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9750"/>
  </bookViews>
  <sheets>
    <sheet name="Sayfa1" sheetId="1" r:id="rId1"/>
    <sheet name="Sayfa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8" i="1" l="1"/>
</calcChain>
</file>

<file path=xl/sharedStrings.xml><?xml version="1.0" encoding="utf-8"?>
<sst xmlns="http://schemas.openxmlformats.org/spreadsheetml/2006/main" count="244" uniqueCount="151">
  <si>
    <t>a)</t>
  </si>
  <si>
    <t>( 10p)</t>
  </si>
  <si>
    <t>b)</t>
  </si>
  <si>
    <t>kara</t>
  </si>
  <si>
    <t>B. Aşağıdaki tümceleri verilen sözcüklerden uygun olanları ile tamamlayalım.</t>
  </si>
  <si>
    <t>A. Aşağıda verilen  ifadeler doğruysa " D " , yanlışsa " Y " harfi yazalım.</t>
  </si>
  <si>
    <t>c)</t>
  </si>
  <si>
    <t>D</t>
  </si>
  <si>
    <t>Y</t>
  </si>
  <si>
    <t>ederek ilerlendiğinde hangi sembole ulaşılır?</t>
  </si>
  <si>
    <t>l</t>
  </si>
  <si>
    <t>n</t>
  </si>
  <si>
    <t>u</t>
  </si>
  <si>
    <t>Sınav süreniz bir ders saatidir. ( 40 dk )</t>
  </si>
  <si>
    <t>İstediğiniz sorudan başlayabilirsiniz.</t>
  </si>
  <si>
    <t>BAŞARILAR…</t>
  </si>
  <si>
    <t xml:space="preserve">c) </t>
  </si>
  <si>
    <t xml:space="preserve">ç) </t>
  </si>
  <si>
    <t xml:space="preserve">d) </t>
  </si>
  <si>
    <t>sallanma</t>
  </si>
  <si>
    <t>çekme</t>
  </si>
  <si>
    <t>su</t>
  </si>
  <si>
    <t>C. Çoktan seçmeli sorularda doğru olan seçeneği işaretleyip, cevap anahtarına kodlayalım.</t>
  </si>
  <si>
    <t>sidir?</t>
  </si>
  <si>
    <t>Hız</t>
  </si>
  <si>
    <t xml:space="preserve">            Zaman</t>
  </si>
  <si>
    <t>kulak</t>
  </si>
  <si>
    <t>CEVAP ANAHTARI</t>
  </si>
  <si>
    <t xml:space="preserve"> -</t>
  </si>
  <si>
    <t>A</t>
  </si>
  <si>
    <t>B</t>
  </si>
  <si>
    <t>C</t>
  </si>
  <si>
    <t>A) sıvı-katı-gaz</t>
  </si>
  <si>
    <t>B) katı-sıvı-gaz</t>
  </si>
  <si>
    <t>C)sıvı-gaz-katı</t>
  </si>
  <si>
    <r>
      <t xml:space="preserve">“ Aslı yemeğin yanında </t>
    </r>
    <r>
      <rPr>
        <u/>
        <sz val="11"/>
        <rFont val="Calibri"/>
        <family val="2"/>
        <charset val="162"/>
        <scheme val="minor"/>
      </rPr>
      <t xml:space="preserve">ayran </t>
    </r>
    <r>
      <rPr>
        <sz val="11"/>
        <rFont val="Calibri"/>
        <family val="2"/>
        <charset val="162"/>
        <scheme val="minor"/>
      </rPr>
      <t xml:space="preserve">içti. Daha sonra sofrayı </t>
    </r>
  </si>
  <si>
    <t xml:space="preserve">kaldırırken annesine yardım etti. Bu sırada ocaktaki </t>
  </si>
  <si>
    <r>
      <rPr>
        <sz val="11"/>
        <rFont val="Calibri"/>
        <family val="2"/>
        <charset val="162"/>
        <scheme val="minor"/>
      </rPr>
      <t>S1.</t>
    </r>
    <r>
      <rPr>
        <sz val="11"/>
        <color rgb="FF101010"/>
        <rFont val="Calibri"/>
        <family val="2"/>
        <charset val="162"/>
        <scheme val="minor"/>
      </rPr>
      <t xml:space="preserve"> Yukarıdaki metinde altı çizili kelimeler </t>
    </r>
    <r>
      <rPr>
        <u/>
        <sz val="11"/>
        <color rgb="FF101010"/>
        <rFont val="Calibri"/>
        <family val="2"/>
        <charset val="162"/>
        <scheme val="minor"/>
      </rPr>
      <t>sırasıyla</t>
    </r>
  </si>
  <si>
    <t>maddenin hangi halleridir?</t>
  </si>
  <si>
    <t xml:space="preserve">B) Ay’ın Dünya’nın etrafında dolandığına </t>
  </si>
  <si>
    <t>C) Dünya’nın küre biçiminde olduğuna</t>
  </si>
  <si>
    <t>ispatlar?</t>
  </si>
  <si>
    <t xml:space="preserve">A) Dünya’nın Güneş’in etrafında dolandığına 
</t>
  </si>
  <si>
    <t>S2. Ankara’dan kalkan bir uçak hep aynı yöne gitti-</t>
  </si>
  <si>
    <t xml:space="preserve">ğinde kalktığı noktaya geri dönmesi hangisini </t>
  </si>
  <si>
    <t>a) Doğalgaz</t>
  </si>
  <si>
    <t>b) Oksijen</t>
  </si>
  <si>
    <t xml:space="preserve">c) Ayçiçek yağı </t>
  </si>
  <si>
    <t>Verilenlerden hangileri maddeye örnek verilebilir?</t>
  </si>
  <si>
    <t>a) 1</t>
  </si>
  <si>
    <t>b) 1-2</t>
  </si>
  <si>
    <t>c) 1-2-3</t>
  </si>
  <si>
    <t>S4.</t>
  </si>
  <si>
    <t>elbise</t>
  </si>
  <si>
    <t>elektrik</t>
  </si>
  <si>
    <t>elma</t>
  </si>
  <si>
    <t>a) Saatte  akrep ve yelkovanın yaptığı hareket.</t>
  </si>
  <si>
    <t>b) Kalecinin topu kornere atması.</t>
  </si>
  <si>
    <t>c) Pervanenin hareketi.</t>
  </si>
  <si>
    <t>Porselen tabak esnek maddelere bir örnek olabilir.</t>
  </si>
  <si>
    <t xml:space="preserve">Portakalın kabuğu </t>
  </si>
  <si>
    <t>pürüzlüdür.</t>
  </si>
  <si>
    <t>Oyun hamuru yumuşak</t>
  </si>
  <si>
    <t>maddeye örnektir.</t>
  </si>
  <si>
    <t>S5. Yukarıdaki oklar doğru veya yanlış ifadeleri takip</t>
  </si>
  <si>
    <t>S6.Aşağıdaki hareketlerden hangisi farklıdır?</t>
  </si>
  <si>
    <t>a) Dil</t>
  </si>
  <si>
    <t>b) Deri</t>
  </si>
  <si>
    <t>c) Parmak</t>
  </si>
  <si>
    <t>a) Televizyona uzun süre bakmak.</t>
  </si>
  <si>
    <t>b) Yeterince aydınlatılmış bir ortamda kitap okumak.</t>
  </si>
  <si>
    <t>c) Işıkları söndürmeden uyumak.</t>
  </si>
  <si>
    <t>S8.Hangi davranış göz sağlığımızı korumaktadır?</t>
  </si>
  <si>
    <r>
      <t>(</t>
    </r>
    <r>
      <rPr>
        <sz val="11"/>
        <color theme="1"/>
        <rFont val="Calibri"/>
        <family val="2"/>
        <charset val="162"/>
        <scheme val="minor"/>
      </rPr>
      <t>…….…)</t>
    </r>
  </si>
  <si>
    <r>
      <t xml:space="preserve">çay kaynıyordu. Çaydanlıktan çıkan </t>
    </r>
    <r>
      <rPr>
        <u/>
        <sz val="11"/>
        <color theme="1"/>
        <rFont val="Calibri"/>
        <family val="2"/>
        <charset val="162"/>
        <scheme val="minor"/>
      </rPr>
      <t>buharı</t>
    </r>
    <r>
      <rPr>
        <sz val="11"/>
        <color theme="1"/>
        <rFont val="Calibri"/>
        <family val="2"/>
        <charset val="162"/>
        <scheme val="minor"/>
      </rPr>
      <t xml:space="preserve"> sey-</t>
    </r>
  </si>
  <si>
    <r>
      <t xml:space="preserve">retti. Annesinin sesiyle irkildi. Tezgâhtan </t>
    </r>
    <r>
      <rPr>
        <u/>
        <sz val="11"/>
        <color theme="1"/>
        <rFont val="Calibri"/>
        <family val="2"/>
        <charset val="162"/>
        <scheme val="minor"/>
      </rPr>
      <t>bardak</t>
    </r>
    <r>
      <rPr>
        <sz val="11"/>
        <color theme="1"/>
        <rFont val="Calibri"/>
        <family val="2"/>
        <charset val="162"/>
        <scheme val="minor"/>
      </rPr>
      <t>-</t>
    </r>
  </si>
  <si>
    <r>
      <rPr>
        <u/>
        <sz val="11"/>
        <color theme="1"/>
        <rFont val="Calibri"/>
        <family val="2"/>
        <charset val="162"/>
        <scheme val="minor"/>
      </rPr>
      <t>ları</t>
    </r>
    <r>
      <rPr>
        <sz val="11"/>
        <color theme="1"/>
        <rFont val="Calibri"/>
        <family val="2"/>
        <charset val="162"/>
        <scheme val="minor"/>
      </rPr>
      <t xml:space="preserve"> alıp sofraya götürdü.”</t>
    </r>
  </si>
  <si>
    <r>
      <t xml:space="preserve">S7.Verilenlerden hangisi bir duyu organımız </t>
    </r>
    <r>
      <rPr>
        <u/>
        <sz val="11"/>
        <rFont val="Calibri"/>
        <family val="2"/>
        <charset val="162"/>
        <scheme val="minor"/>
      </rPr>
      <t>değildir?</t>
    </r>
  </si>
  <si>
    <t xml:space="preserve">S9.Aşağıdakilerden hangisinde farklı bir kuvvet </t>
  </si>
  <si>
    <t>uygulanmıştır?</t>
  </si>
  <si>
    <t>a) Çiviyi duvara çakmak.</t>
  </si>
  <si>
    <t>b) Market arabasını sürmek.</t>
  </si>
  <si>
    <t>c) Sınıf penceresini açmak.</t>
  </si>
  <si>
    <t>3.SINIF FEN BİLİMLERİ DERSİ 3. DEĞERLENDİRME SORULARI</t>
  </si>
  <si>
    <t>a) Bulundukları kabın şeklini alırlar.</t>
  </si>
  <si>
    <t>b) Dışarıdan bir etki olmadıkça şekilleri değişmez.</t>
  </si>
  <si>
    <t>c) Akıcıdırlar.</t>
  </si>
  <si>
    <t xml:space="preserve">S10. Katılarla ilgili verilen ifadelerden hangisi </t>
  </si>
  <si>
    <t>doğrudur?</t>
  </si>
  <si>
    <t>S3.Verilen maddelerden hangisi diğerlerinden</t>
  </si>
  <si>
    <t xml:space="preserve"> farklıdır?</t>
  </si>
  <si>
    <t>bulunur.</t>
  </si>
  <si>
    <r>
      <t>Dünya'nın şekli…</t>
    </r>
    <r>
      <rPr>
        <sz val="11"/>
        <color theme="1"/>
        <rFont val="Arial Tur"/>
        <charset val="162"/>
      </rPr>
      <t>▲</t>
    </r>
    <r>
      <rPr>
        <sz val="11"/>
        <color theme="1"/>
        <rFont val="Calibri"/>
        <family val="2"/>
        <charset val="162"/>
        <scheme val="minor"/>
      </rPr>
      <t>…..ye benzer.</t>
    </r>
  </si>
  <si>
    <t>Canlıların ihtiyacı olan oksijen …▼..katmanında</t>
  </si>
  <si>
    <t>kısımlara hangi sözcükler yazılmalıdır?</t>
  </si>
  <si>
    <t>ü</t>
  </si>
  <si>
    <t>S11.Yukarıdaki ifadelerde simgelerle gösterilen boş</t>
  </si>
  <si>
    <t>▲</t>
  </si>
  <si>
    <t>▼</t>
  </si>
  <si>
    <t>küre</t>
  </si>
  <si>
    <t>hava</t>
  </si>
  <si>
    <t>S12.Verilen maddelerden hangisini kokusuyla</t>
  </si>
  <si>
    <t>diğerlerinden ayırabiliriz?</t>
  </si>
  <si>
    <t>a) şeker</t>
  </si>
  <si>
    <t>b) tuz</t>
  </si>
  <si>
    <t>c) peynir</t>
  </si>
  <si>
    <t>Büyük ve hareketli cisimleri durdurmaya çalış-</t>
  </si>
  <si>
    <t>mak tehlike oluşturmaz.</t>
  </si>
  <si>
    <t>Bulunduğumuzde yerden bir nesneyi çektiğimiz-</t>
  </si>
  <si>
    <t>de nesne bize yaklaşır.</t>
  </si>
  <si>
    <t>Bulunduğumuzde yerden bir nesneyi ittiğimizde</t>
  </si>
  <si>
    <t>nesne bizden uzaklaşır.</t>
  </si>
  <si>
    <r>
      <t xml:space="preserve">S13. Yukarıda verilen ifadelerden </t>
    </r>
    <r>
      <rPr>
        <u/>
        <sz val="11"/>
        <color theme="1"/>
        <rFont val="Calibri"/>
        <family val="2"/>
        <charset val="162"/>
        <scheme val="minor"/>
      </rPr>
      <t>yanlış</t>
    </r>
    <r>
      <rPr>
        <sz val="11"/>
        <color theme="1"/>
        <rFont val="Calibri"/>
        <family val="2"/>
        <charset val="162"/>
        <scheme val="minor"/>
      </rPr>
      <t xml:space="preserve"> olan hangi-</t>
    </r>
  </si>
  <si>
    <t>suluk</t>
  </si>
  <si>
    <t>portakal</t>
  </si>
  <si>
    <t>ayran</t>
  </si>
  <si>
    <t>zeytin yağı</t>
  </si>
  <si>
    <t>kar</t>
  </si>
  <si>
    <t>S14.Yukarıdaki maddelerden kaç tanesi sıvıdır?</t>
  </si>
  <si>
    <t>a) 2</t>
  </si>
  <si>
    <t>b) 3</t>
  </si>
  <si>
    <t>c) 4</t>
  </si>
  <si>
    <t>ekmek</t>
  </si>
  <si>
    <t>S15. Bilinmeyen maddelerle çalışırken bu maddelerin</t>
  </si>
  <si>
    <t>vücuda zarar vermemesi için aşağıdakilerden hangisi</t>
  </si>
  <si>
    <t>yapılmamalıdır?</t>
  </si>
  <si>
    <t>a) Maddelere çıplak elle dokunarak kontrol etmeliyiz.</t>
  </si>
  <si>
    <t>b) Koruyucu maske takmalıyız.</t>
  </si>
  <si>
    <t>c) Derimizi korumak için koruyucu kıyafetler giymeliyiz.</t>
  </si>
  <si>
    <t>S16. Hangi tehlike sembolünün tanımı yanlıştır?</t>
  </si>
  <si>
    <t>Elektrik</t>
  </si>
  <si>
    <t xml:space="preserve"> arızası</t>
  </si>
  <si>
    <t>Patlayıcı</t>
  </si>
  <si>
    <t>madde</t>
  </si>
  <si>
    <t>Zararlı</t>
  </si>
  <si>
    <t>Cansız varlıklar kendileri hareket edebilirler.</t>
  </si>
  <si>
    <t>Kolonyalar gaz maddelerdir.</t>
  </si>
  <si>
    <t>Havaya atılan top dönme hareket yapar.</t>
  </si>
  <si>
    <t>Demir, tahta, cam, beton sert maddelerdir.</t>
  </si>
  <si>
    <t>Defterimizden sayfa koparırken uyguladığımız kuvvet çekme kuvvetidir.</t>
  </si>
  <si>
    <t>yumuşak</t>
  </si>
  <si>
    <t>Yastık, oyun hamuru, balon, sünger gibi maddeler …………………….tır.</t>
  </si>
  <si>
    <t>sert</t>
  </si>
  <si>
    <t>Bazı maddeleri tatmak,………….,bakmak veya dokunmak bize zarar verebilir.</t>
  </si>
  <si>
    <t>izlemek</t>
  </si>
  <si>
    <t>itme</t>
  </si>
  <si>
    <t>burun</t>
  </si>
  <si>
    <t>………….içinde, dengemizi sağlayan bir sıvı bulunmaktadır.</t>
  </si>
  <si>
    <t>Dağ, ova, vadi gibi yeryüzü şekilleri ……….tabakasında bulunmaktadır.</t>
  </si>
  <si>
    <t>koklamak</t>
  </si>
  <si>
    <t>Arabadan inen Fuat kapıyı kapatmak için, …………….kuvveti uygulamıştır.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</si>
</sst>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theme="1"/>
      <name val="Wingdings"/>
      <charset val="2"/>
    </font>
    <font>
      <sz val="11"/>
      <color rgb="FF0D0D0D"/>
      <name val="Calibri"/>
      <family val="2"/>
      <charset val="162"/>
      <scheme val="minor"/>
    </font>
    <font>
      <u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u/>
      <sz val="11"/>
      <name val="Calibri"/>
      <family val="2"/>
      <charset val="162"/>
      <scheme val="minor"/>
    </font>
    <font>
      <sz val="11"/>
      <color rgb="FF101010"/>
      <name val="Calibri"/>
      <family val="2"/>
      <charset val="162"/>
      <scheme val="minor"/>
    </font>
    <font>
      <u/>
      <sz val="11"/>
      <color rgb="FF101010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0.5"/>
      <name val="Arial"/>
      <family val="2"/>
      <charset val="162"/>
    </font>
    <font>
      <sz val="10.5"/>
      <name val="Calibri"/>
      <family val="2"/>
      <charset val="162"/>
      <scheme val="minor"/>
    </font>
    <font>
      <sz val="11"/>
      <color theme="1"/>
      <name val="Arial Tur"/>
      <charset val="162"/>
    </font>
    <font>
      <u/>
      <sz val="11"/>
      <color theme="10"/>
      <name val="Calibri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/>
    <xf numFmtId="0" fontId="2" fillId="2" borderId="3" xfId="0" applyFont="1" applyFill="1" applyBorder="1"/>
    <xf numFmtId="0" fontId="0" fillId="0" borderId="0" xfId="0" applyFill="1" applyBorder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/>
    <xf numFmtId="0" fontId="0" fillId="0" borderId="0" xfId="0" applyFill="1"/>
    <xf numFmtId="0" fontId="0" fillId="0" borderId="0" xfId="0" applyFont="1" applyFill="1" applyBorder="1"/>
    <xf numFmtId="0" fontId="0" fillId="0" borderId="3" xfId="0" applyFont="1" applyFill="1" applyBorder="1"/>
    <xf numFmtId="0" fontId="0" fillId="2" borderId="0" xfId="0" applyFont="1" applyFill="1" applyAlignment="1">
      <alignment vertical="center"/>
    </xf>
    <xf numFmtId="0" fontId="0" fillId="2" borderId="0" xfId="0" applyFont="1" applyFill="1" applyBorder="1"/>
    <xf numFmtId="0" fontId="0" fillId="2" borderId="3" xfId="0" applyFont="1" applyFill="1" applyBorder="1"/>
    <xf numFmtId="0" fontId="5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Fill="1"/>
    <xf numFmtId="0" fontId="0" fillId="0" borderId="0" xfId="0" applyFont="1"/>
    <xf numFmtId="0" fontId="0" fillId="2" borderId="0" xfId="0" applyFont="1" applyFill="1"/>
    <xf numFmtId="0" fontId="0" fillId="3" borderId="0" xfId="0" applyFill="1"/>
    <xf numFmtId="0" fontId="0" fillId="0" borderId="4" xfId="0" applyFont="1" applyBorder="1"/>
    <xf numFmtId="0" fontId="0" fillId="2" borderId="4" xfId="0" applyFont="1" applyFill="1" applyBorder="1"/>
    <xf numFmtId="0" fontId="0" fillId="0" borderId="2" xfId="0" applyFont="1" applyBorder="1"/>
    <xf numFmtId="0" fontId="0" fillId="0" borderId="4" xfId="0" applyFont="1" applyFill="1" applyBorder="1"/>
    <xf numFmtId="0" fontId="1" fillId="0" borderId="2" xfId="0" applyFont="1" applyBorder="1"/>
    <xf numFmtId="0" fontId="1" fillId="0" borderId="5" xfId="0" applyFont="1" applyBorder="1"/>
    <xf numFmtId="0" fontId="0" fillId="0" borderId="5" xfId="0" applyFont="1" applyBorder="1"/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/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2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3" fillId="2" borderId="4" xfId="0" applyFont="1" applyFill="1" applyBorder="1" applyAlignment="1">
      <alignment horizontal="left"/>
    </xf>
    <xf numFmtId="0" fontId="3" fillId="0" borderId="0" xfId="0" applyFont="1" applyBorder="1" applyAlignment="1"/>
    <xf numFmtId="0" fontId="0" fillId="0" borderId="0" xfId="0" applyFont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3" xfId="0" applyFon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13" fillId="0" borderId="0" xfId="0" applyFont="1" applyBorder="1" applyAlignment="1"/>
    <xf numFmtId="0" fontId="4" fillId="0" borderId="0" xfId="0" applyFont="1" applyFill="1"/>
    <xf numFmtId="0" fontId="0" fillId="0" borderId="0" xfId="0" applyFont="1" applyFill="1" applyAlignment="1">
      <alignment horizontal="center" vertical="center"/>
    </xf>
    <xf numFmtId="0" fontId="6" fillId="2" borderId="4" xfId="0" applyFont="1" applyFill="1" applyBorder="1"/>
    <xf numFmtId="0" fontId="15" fillId="0" borderId="0" xfId="1" applyBorder="1" applyAlignment="1" applyProtection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114300</xdr:colOff>
      <xdr:row>23</xdr:row>
      <xdr:rowOff>171449</xdr:rowOff>
    </xdr:from>
    <xdr:to>
      <xdr:col>35</xdr:col>
      <xdr:colOff>0</xdr:colOff>
      <xdr:row>25</xdr:row>
      <xdr:rowOff>47625</xdr:rowOff>
    </xdr:to>
    <xdr:sp macro="" textlink="">
      <xdr:nvSpPr>
        <xdr:cNvPr id="25" name="Yuvarlatılmış Dikdörtgen 24"/>
        <xdr:cNvSpPr/>
      </xdr:nvSpPr>
      <xdr:spPr>
        <a:xfrm>
          <a:off x="3190875" y="3886199"/>
          <a:ext cx="3143250" cy="276226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18</xdr:col>
      <xdr:colOff>135984</xdr:colOff>
      <xdr:row>31</xdr:row>
      <xdr:rowOff>56841</xdr:rowOff>
    </xdr:from>
    <xdr:to>
      <xdr:col>19</xdr:col>
      <xdr:colOff>60538</xdr:colOff>
      <xdr:row>31</xdr:row>
      <xdr:rowOff>147031</xdr:rowOff>
    </xdr:to>
    <xdr:sp macro="" textlink="">
      <xdr:nvSpPr>
        <xdr:cNvPr id="26" name="İkizkenar Üçgen 25"/>
        <xdr:cNvSpPr/>
      </xdr:nvSpPr>
      <xdr:spPr>
        <a:xfrm>
          <a:off x="3393534" y="18811566"/>
          <a:ext cx="96004" cy="90190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17</xdr:col>
      <xdr:colOff>66675</xdr:colOff>
      <xdr:row>27</xdr:row>
      <xdr:rowOff>9524</xdr:rowOff>
    </xdr:from>
    <xdr:to>
      <xdr:col>25</xdr:col>
      <xdr:colOff>133349</xdr:colOff>
      <xdr:row>29</xdr:row>
      <xdr:rowOff>9525</xdr:rowOff>
    </xdr:to>
    <xdr:sp macro="" textlink="">
      <xdr:nvSpPr>
        <xdr:cNvPr id="27" name="Yuvarlatılmış Dikdörtgen 26"/>
        <xdr:cNvSpPr/>
      </xdr:nvSpPr>
      <xdr:spPr>
        <a:xfrm>
          <a:off x="3143250" y="4724399"/>
          <a:ext cx="1514474" cy="400051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27</xdr:col>
      <xdr:colOff>135984</xdr:colOff>
      <xdr:row>31</xdr:row>
      <xdr:rowOff>66366</xdr:rowOff>
    </xdr:from>
    <xdr:to>
      <xdr:col>28</xdr:col>
      <xdr:colOff>60538</xdr:colOff>
      <xdr:row>31</xdr:row>
      <xdr:rowOff>156556</xdr:rowOff>
    </xdr:to>
    <xdr:sp macro="" textlink="">
      <xdr:nvSpPr>
        <xdr:cNvPr id="28" name="Dikdörtgen 27"/>
        <xdr:cNvSpPr/>
      </xdr:nvSpPr>
      <xdr:spPr>
        <a:xfrm>
          <a:off x="4936584" y="18821091"/>
          <a:ext cx="96004" cy="9019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32</xdr:col>
      <xdr:colOff>135229</xdr:colOff>
      <xdr:row>31</xdr:row>
      <xdr:rowOff>44950</xdr:rowOff>
    </xdr:from>
    <xdr:to>
      <xdr:col>33</xdr:col>
      <xdr:colOff>59783</xdr:colOff>
      <xdr:row>31</xdr:row>
      <xdr:rowOff>135140</xdr:rowOff>
    </xdr:to>
    <xdr:sp macro="" textlink="">
      <xdr:nvSpPr>
        <xdr:cNvPr id="29" name="Oval 28"/>
        <xdr:cNvSpPr/>
      </xdr:nvSpPr>
      <xdr:spPr>
        <a:xfrm>
          <a:off x="5793079" y="18799675"/>
          <a:ext cx="96004" cy="90190"/>
        </a:xfrm>
        <a:prstGeom prst="ellips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23</xdr:col>
      <xdr:colOff>126459</xdr:colOff>
      <xdr:row>31</xdr:row>
      <xdr:rowOff>56841</xdr:rowOff>
    </xdr:from>
    <xdr:to>
      <xdr:col>24</xdr:col>
      <xdr:colOff>51013</xdr:colOff>
      <xdr:row>31</xdr:row>
      <xdr:rowOff>147031</xdr:rowOff>
    </xdr:to>
    <xdr:sp macro="" textlink="">
      <xdr:nvSpPr>
        <xdr:cNvPr id="30" name="5-Nokta Yıldız 29"/>
        <xdr:cNvSpPr/>
      </xdr:nvSpPr>
      <xdr:spPr>
        <a:xfrm>
          <a:off x="4241259" y="18811566"/>
          <a:ext cx="96004" cy="90190"/>
        </a:xfrm>
        <a:prstGeom prst="star5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9525</xdr:colOff>
      <xdr:row>25</xdr:row>
      <xdr:rowOff>66675</xdr:rowOff>
    </xdr:from>
    <xdr:to>
      <xdr:col>20</xdr:col>
      <xdr:colOff>9525</xdr:colOff>
      <xdr:row>27</xdr:row>
      <xdr:rowOff>47625</xdr:rowOff>
    </xdr:to>
    <xdr:cxnSp macro="">
      <xdr:nvCxnSpPr>
        <xdr:cNvPr id="31" name="Düz Ok Bağlayıcısı 30"/>
        <xdr:cNvCxnSpPr/>
      </xdr:nvCxnSpPr>
      <xdr:spPr>
        <a:xfrm>
          <a:off x="3629025" y="4181475"/>
          <a:ext cx="0" cy="3810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9525</xdr:colOff>
      <xdr:row>25</xdr:row>
      <xdr:rowOff>57150</xdr:rowOff>
    </xdr:from>
    <xdr:to>
      <xdr:col>33</xdr:col>
      <xdr:colOff>9525</xdr:colOff>
      <xdr:row>27</xdr:row>
      <xdr:rowOff>38100</xdr:rowOff>
    </xdr:to>
    <xdr:cxnSp macro="">
      <xdr:nvCxnSpPr>
        <xdr:cNvPr id="32" name="Düz Ok Bağlayıcısı 31"/>
        <xdr:cNvCxnSpPr/>
      </xdr:nvCxnSpPr>
      <xdr:spPr>
        <a:xfrm>
          <a:off x="5981700" y="4171950"/>
          <a:ext cx="0" cy="3810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95250</xdr:colOff>
      <xdr:row>27</xdr:row>
      <xdr:rowOff>0</xdr:rowOff>
    </xdr:from>
    <xdr:to>
      <xdr:col>34</xdr:col>
      <xdr:colOff>161924</xdr:colOff>
      <xdr:row>28</xdr:row>
      <xdr:rowOff>180976</xdr:rowOff>
    </xdr:to>
    <xdr:sp macro="" textlink="">
      <xdr:nvSpPr>
        <xdr:cNvPr id="33" name="Yuvarlatılmış Dikdörtgen 32"/>
        <xdr:cNvSpPr/>
      </xdr:nvSpPr>
      <xdr:spPr>
        <a:xfrm>
          <a:off x="4800600" y="4714875"/>
          <a:ext cx="1514474" cy="381001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19</xdr:col>
      <xdr:colOff>9525</xdr:colOff>
      <xdr:row>29</xdr:row>
      <xdr:rowOff>19050</xdr:rowOff>
    </xdr:from>
    <xdr:to>
      <xdr:col>19</xdr:col>
      <xdr:colOff>9525</xdr:colOff>
      <xdr:row>31</xdr:row>
      <xdr:rowOff>0</xdr:rowOff>
    </xdr:to>
    <xdr:cxnSp macro="">
      <xdr:nvCxnSpPr>
        <xdr:cNvPr id="34" name="Düz Ok Bağlayıcısı 33"/>
        <xdr:cNvCxnSpPr/>
      </xdr:nvCxnSpPr>
      <xdr:spPr>
        <a:xfrm>
          <a:off x="3438525" y="18392775"/>
          <a:ext cx="0" cy="36195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9525</xdr:colOff>
      <xdr:row>29</xdr:row>
      <xdr:rowOff>9525</xdr:rowOff>
    </xdr:from>
    <xdr:to>
      <xdr:col>24</xdr:col>
      <xdr:colOff>9525</xdr:colOff>
      <xdr:row>30</xdr:row>
      <xdr:rowOff>180975</xdr:rowOff>
    </xdr:to>
    <xdr:cxnSp macro="">
      <xdr:nvCxnSpPr>
        <xdr:cNvPr id="35" name="Düz Ok Bağlayıcısı 34"/>
        <xdr:cNvCxnSpPr/>
      </xdr:nvCxnSpPr>
      <xdr:spPr>
        <a:xfrm>
          <a:off x="4295775" y="18383250"/>
          <a:ext cx="0" cy="36195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9525</xdr:colOff>
      <xdr:row>29</xdr:row>
      <xdr:rowOff>19050</xdr:rowOff>
    </xdr:from>
    <xdr:to>
      <xdr:col>28</xdr:col>
      <xdr:colOff>9525</xdr:colOff>
      <xdr:row>31</xdr:row>
      <xdr:rowOff>0</xdr:rowOff>
    </xdr:to>
    <xdr:cxnSp macro="">
      <xdr:nvCxnSpPr>
        <xdr:cNvPr id="36" name="Düz Ok Bağlayıcısı 35"/>
        <xdr:cNvCxnSpPr/>
      </xdr:nvCxnSpPr>
      <xdr:spPr>
        <a:xfrm>
          <a:off x="4981575" y="18392775"/>
          <a:ext cx="0" cy="36195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9525</xdr:colOff>
      <xdr:row>29</xdr:row>
      <xdr:rowOff>9525</xdr:rowOff>
    </xdr:from>
    <xdr:to>
      <xdr:col>33</xdr:col>
      <xdr:colOff>9525</xdr:colOff>
      <xdr:row>30</xdr:row>
      <xdr:rowOff>180975</xdr:rowOff>
    </xdr:to>
    <xdr:cxnSp macro="">
      <xdr:nvCxnSpPr>
        <xdr:cNvPr id="37" name="Düz Ok Bağlayıcısı 36"/>
        <xdr:cNvCxnSpPr/>
      </xdr:nvCxnSpPr>
      <xdr:spPr>
        <a:xfrm>
          <a:off x="5838825" y="18383250"/>
          <a:ext cx="0" cy="36195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40734</xdr:colOff>
      <xdr:row>35</xdr:row>
      <xdr:rowOff>56841</xdr:rowOff>
    </xdr:from>
    <xdr:to>
      <xdr:col>18</xdr:col>
      <xdr:colOff>136738</xdr:colOff>
      <xdr:row>35</xdr:row>
      <xdr:rowOff>147031</xdr:rowOff>
    </xdr:to>
    <xdr:sp macro="" textlink="">
      <xdr:nvSpPr>
        <xdr:cNvPr id="38" name="Dikdörtgen 37"/>
        <xdr:cNvSpPr/>
      </xdr:nvSpPr>
      <xdr:spPr>
        <a:xfrm>
          <a:off x="3298284" y="19573566"/>
          <a:ext cx="96004" cy="9019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78834</xdr:colOff>
      <xdr:row>35</xdr:row>
      <xdr:rowOff>75891</xdr:rowOff>
    </xdr:from>
    <xdr:to>
      <xdr:col>25</xdr:col>
      <xdr:colOff>3388</xdr:colOff>
      <xdr:row>35</xdr:row>
      <xdr:rowOff>166081</xdr:rowOff>
    </xdr:to>
    <xdr:sp macro="" textlink="">
      <xdr:nvSpPr>
        <xdr:cNvPr id="39" name="İkizkenar Üçgen 38"/>
        <xdr:cNvSpPr/>
      </xdr:nvSpPr>
      <xdr:spPr>
        <a:xfrm>
          <a:off x="4365084" y="19592616"/>
          <a:ext cx="96004" cy="90190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30</xdr:col>
      <xdr:colOff>49504</xdr:colOff>
      <xdr:row>35</xdr:row>
      <xdr:rowOff>64000</xdr:rowOff>
    </xdr:from>
    <xdr:to>
      <xdr:col>30</xdr:col>
      <xdr:colOff>145508</xdr:colOff>
      <xdr:row>35</xdr:row>
      <xdr:rowOff>154190</xdr:rowOff>
    </xdr:to>
    <xdr:sp macro="" textlink="">
      <xdr:nvSpPr>
        <xdr:cNvPr id="40" name="Oval 39"/>
        <xdr:cNvSpPr/>
      </xdr:nvSpPr>
      <xdr:spPr>
        <a:xfrm>
          <a:off x="5364454" y="19580725"/>
          <a:ext cx="96004" cy="90190"/>
        </a:xfrm>
        <a:prstGeom prst="ellipse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45" name="Oval 44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46" name="Oval 45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47" name="Oval 46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48" name="Oval 47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49" name="Oval 48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50" name="Oval 49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51" name="Oval 50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52" name="Oval 51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53" name="Oval 52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54" name="Oval 53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55" name="Oval 54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56" name="Oval 55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57" name="Oval 56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58" name="Oval 57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59" name="Oval 58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60" name="Oval 59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61" name="Oval 60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62" name="Oval 61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63" name="Oval 62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64" name="Oval 63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65" name="Oval 64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66" name="Oval 65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67" name="Oval 66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68" name="Oval 67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69" name="Oval 68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70" name="Oval 69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71" name="Oval 70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72" name="Oval 71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73" name="Oval 72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74" name="Oval 73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75" name="Oval 74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76" name="Oval 75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77" name="Oval 76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78" name="Oval 77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79" name="Oval 78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80" name="Oval 79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81" name="Oval 80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82" name="Oval 81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83" name="Oval 82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84" name="Oval 83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85" name="Oval 84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86" name="Oval 85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87" name="Oval 86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88" name="Oval 87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89" name="Oval 88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90" name="Oval 89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91" name="Oval 90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92" name="Oval 91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93" name="Oval 92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94" name="Oval 93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95" name="Oval 94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96" name="Oval 95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97" name="Oval 96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98" name="Oval 97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99" name="Oval 98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00" name="Oval 99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01" name="Oval 100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02" name="Oval 101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03" name="Oval 102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04" name="Oval 103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05" name="Oval 104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06" name="Oval 105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07" name="Oval 106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08" name="Oval 107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09" name="Oval 108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10" name="Oval 109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11" name="Oval 110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12" name="Oval 111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13" name="Oval 112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14" name="Oval 113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15" name="Oval 114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16" name="Oval 115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17" name="Oval 116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18" name="Oval 117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19" name="Oval 118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20" name="Oval 119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21" name="Oval 120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22" name="Oval 121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23" name="Oval 122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24" name="Oval 123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25" name="Oval 124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26" name="Oval 125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27" name="Oval 126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28" name="Oval 127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29" name="Oval 128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30" name="Oval 129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31" name="Oval 130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32" name="Oval 131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33" name="Oval 132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34" name="Oval 133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35" name="Oval 134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36" name="Oval 135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37" name="Oval 136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38" name="Oval 137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39" name="Oval 138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40" name="Oval 139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41" name="Oval 140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42" name="Oval 141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43" name="Oval 142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144" name="Oval 143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145" name="Oval 144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146" name="Oval 145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47" name="Oval 146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48" name="Oval 147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49" name="Oval 148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50" name="Oval 149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51" name="Oval 150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52" name="Oval 151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53" name="Oval 152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54" name="Oval 153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55" name="Oval 154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56" name="Oval 155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57" name="Oval 156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58" name="Oval 157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59" name="Oval 158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60" name="Oval 159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61" name="Oval 160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62" name="Oval 161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63" name="Oval 162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64" name="Oval 163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65" name="Oval 164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66" name="Oval 165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67" name="Oval 166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168" name="Oval 167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169" name="Oval 168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170" name="Oval 169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71" name="Oval 170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72" name="Oval 171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73" name="Oval 172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74" name="Oval 173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75" name="Oval 174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76" name="Oval 175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77" name="Oval 176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78" name="Oval 177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79" name="Oval 178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80" name="Oval 179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81" name="Oval 180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82" name="Oval 181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83" name="Oval 182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84" name="Oval 183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85" name="Oval 184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86" name="Oval 185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87" name="Oval 186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88" name="Oval 187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89" name="Oval 188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90" name="Oval 189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91" name="Oval 190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80</xdr:row>
      <xdr:rowOff>17424</xdr:rowOff>
    </xdr:from>
    <xdr:to>
      <xdr:col>20</xdr:col>
      <xdr:colOff>174238</xdr:colOff>
      <xdr:row>80</xdr:row>
      <xdr:rowOff>182950</xdr:rowOff>
    </xdr:to>
    <xdr:sp macro="" textlink="">
      <xdr:nvSpPr>
        <xdr:cNvPr id="192" name="Oval 191"/>
        <xdr:cNvSpPr/>
      </xdr:nvSpPr>
      <xdr:spPr>
        <a:xfrm>
          <a:off x="3809187" y="14114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80</xdr:row>
      <xdr:rowOff>15914</xdr:rowOff>
    </xdr:from>
    <xdr:to>
      <xdr:col>22</xdr:col>
      <xdr:colOff>175631</xdr:colOff>
      <xdr:row>80</xdr:row>
      <xdr:rowOff>181440</xdr:rowOff>
    </xdr:to>
    <xdr:sp macro="" textlink="">
      <xdr:nvSpPr>
        <xdr:cNvPr id="193" name="Oval 192"/>
        <xdr:cNvSpPr/>
      </xdr:nvSpPr>
      <xdr:spPr>
        <a:xfrm>
          <a:off x="4172530" y="14112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80</xdr:row>
      <xdr:rowOff>17308</xdr:rowOff>
    </xdr:from>
    <xdr:to>
      <xdr:col>24</xdr:col>
      <xdr:colOff>177026</xdr:colOff>
      <xdr:row>80</xdr:row>
      <xdr:rowOff>182834</xdr:rowOff>
    </xdr:to>
    <xdr:sp macro="" textlink="">
      <xdr:nvSpPr>
        <xdr:cNvPr id="194" name="Oval 193"/>
        <xdr:cNvSpPr/>
      </xdr:nvSpPr>
      <xdr:spPr>
        <a:xfrm>
          <a:off x="4535875" y="14114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95" name="Oval 194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96" name="Oval 195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197" name="Oval 196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198" name="Oval 197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199" name="Oval 198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00" name="Oval 199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01" name="Oval 200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02" name="Oval 201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03" name="Oval 202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04" name="Oval 203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05" name="Oval 204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06" name="Oval 205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07" name="Oval 206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08" name="Oval 207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09" name="Oval 208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10" name="Oval 209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11" name="Oval 210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12" name="Oval 211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13" name="Oval 212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14" name="Oval 213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15" name="Oval 214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16" name="Oval 215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17" name="Oval 216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18" name="Oval 217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19" name="Oval 218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20" name="Oval 219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21" name="Oval 220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22" name="Oval 221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23" name="Oval 222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24" name="Oval 223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25" name="Oval 224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26" name="Oval 225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27" name="Oval 226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28" name="Oval 227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29" name="Oval 228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30" name="Oval 229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31" name="Oval 230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32" name="Oval 231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33" name="Oval 232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34" name="Oval 233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35" name="Oval 234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36" name="Oval 235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37" name="Oval 236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38" name="Oval 237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39" name="Oval 238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81</xdr:row>
      <xdr:rowOff>17424</xdr:rowOff>
    </xdr:from>
    <xdr:to>
      <xdr:col>20</xdr:col>
      <xdr:colOff>174238</xdr:colOff>
      <xdr:row>81</xdr:row>
      <xdr:rowOff>182950</xdr:rowOff>
    </xdr:to>
    <xdr:sp macro="" textlink="">
      <xdr:nvSpPr>
        <xdr:cNvPr id="240" name="Oval 239"/>
        <xdr:cNvSpPr/>
      </xdr:nvSpPr>
      <xdr:spPr>
        <a:xfrm>
          <a:off x="3809187" y="14304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81</xdr:row>
      <xdr:rowOff>15914</xdr:rowOff>
    </xdr:from>
    <xdr:to>
      <xdr:col>22</xdr:col>
      <xdr:colOff>175631</xdr:colOff>
      <xdr:row>81</xdr:row>
      <xdr:rowOff>181440</xdr:rowOff>
    </xdr:to>
    <xdr:sp macro="" textlink="">
      <xdr:nvSpPr>
        <xdr:cNvPr id="241" name="Oval 240"/>
        <xdr:cNvSpPr/>
      </xdr:nvSpPr>
      <xdr:spPr>
        <a:xfrm>
          <a:off x="4172530" y="14303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81</xdr:row>
      <xdr:rowOff>17308</xdr:rowOff>
    </xdr:from>
    <xdr:to>
      <xdr:col>24</xdr:col>
      <xdr:colOff>177026</xdr:colOff>
      <xdr:row>81</xdr:row>
      <xdr:rowOff>182834</xdr:rowOff>
    </xdr:to>
    <xdr:sp macro="" textlink="">
      <xdr:nvSpPr>
        <xdr:cNvPr id="242" name="Oval 241"/>
        <xdr:cNvSpPr/>
      </xdr:nvSpPr>
      <xdr:spPr>
        <a:xfrm>
          <a:off x="4535875" y="14304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43" name="Oval 242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44" name="Oval 243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45" name="Oval 244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46" name="Oval 245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47" name="Oval 246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48" name="Oval 247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49" name="Oval 248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50" name="Oval 249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51" name="Oval 250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52" name="Oval 251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53" name="Oval 252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54" name="Oval 253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55" name="Oval 254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56" name="Oval 255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57" name="Oval 256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58" name="Oval 257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59" name="Oval 258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60" name="Oval 259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61" name="Oval 260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62" name="Oval 261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63" name="Oval 262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64" name="Oval 263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65" name="Oval 264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66" name="Oval 265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67" name="Oval 266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68" name="Oval 267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69" name="Oval 268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70" name="Oval 269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71" name="Oval 270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72" name="Oval 271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73" name="Oval 272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74" name="Oval 273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75" name="Oval 274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76" name="Oval 275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77" name="Oval 276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78" name="Oval 277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79" name="Oval 278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80" name="Oval 279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81" name="Oval 280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82" name="Oval 281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83" name="Oval 282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84" name="Oval 283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85" name="Oval 284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86" name="Oval 285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87" name="Oval 286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82</xdr:row>
      <xdr:rowOff>17424</xdr:rowOff>
    </xdr:from>
    <xdr:to>
      <xdr:col>20</xdr:col>
      <xdr:colOff>174238</xdr:colOff>
      <xdr:row>82</xdr:row>
      <xdr:rowOff>182950</xdr:rowOff>
    </xdr:to>
    <xdr:sp macro="" textlink="">
      <xdr:nvSpPr>
        <xdr:cNvPr id="288" name="Oval 287"/>
        <xdr:cNvSpPr/>
      </xdr:nvSpPr>
      <xdr:spPr>
        <a:xfrm>
          <a:off x="3809187" y="14495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82</xdr:row>
      <xdr:rowOff>15914</xdr:rowOff>
    </xdr:from>
    <xdr:to>
      <xdr:col>22</xdr:col>
      <xdr:colOff>175631</xdr:colOff>
      <xdr:row>82</xdr:row>
      <xdr:rowOff>181440</xdr:rowOff>
    </xdr:to>
    <xdr:sp macro="" textlink="">
      <xdr:nvSpPr>
        <xdr:cNvPr id="289" name="Oval 288"/>
        <xdr:cNvSpPr/>
      </xdr:nvSpPr>
      <xdr:spPr>
        <a:xfrm>
          <a:off x="4172530" y="14493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82</xdr:row>
      <xdr:rowOff>17308</xdr:rowOff>
    </xdr:from>
    <xdr:to>
      <xdr:col>24</xdr:col>
      <xdr:colOff>177026</xdr:colOff>
      <xdr:row>82</xdr:row>
      <xdr:rowOff>182834</xdr:rowOff>
    </xdr:to>
    <xdr:sp macro="" textlink="">
      <xdr:nvSpPr>
        <xdr:cNvPr id="290" name="Oval 289"/>
        <xdr:cNvSpPr/>
      </xdr:nvSpPr>
      <xdr:spPr>
        <a:xfrm>
          <a:off x="4535875" y="14495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291" name="Oval 290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292" name="Oval 291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293" name="Oval 292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294" name="Oval 293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295" name="Oval 294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296" name="Oval 295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297" name="Oval 296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298" name="Oval 297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299" name="Oval 298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00" name="Oval 299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01" name="Oval 300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02" name="Oval 301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03" name="Oval 302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04" name="Oval 303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05" name="Oval 304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06" name="Oval 305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07" name="Oval 306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08" name="Oval 307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09" name="Oval 308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10" name="Oval 309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11" name="Oval 310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12" name="Oval 311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13" name="Oval 312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14" name="Oval 313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15" name="Oval 314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16" name="Oval 315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17" name="Oval 316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18" name="Oval 317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19" name="Oval 318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20" name="Oval 319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21" name="Oval 320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22" name="Oval 321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23" name="Oval 322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24" name="Oval 323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25" name="Oval 324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26" name="Oval 325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27" name="Oval 326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28" name="Oval 327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29" name="Oval 328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30" name="Oval 329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31" name="Oval 330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32" name="Oval 331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33" name="Oval 332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34" name="Oval 333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35" name="Oval 334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83</xdr:row>
      <xdr:rowOff>17424</xdr:rowOff>
    </xdr:from>
    <xdr:to>
      <xdr:col>20</xdr:col>
      <xdr:colOff>174238</xdr:colOff>
      <xdr:row>83</xdr:row>
      <xdr:rowOff>182950</xdr:rowOff>
    </xdr:to>
    <xdr:sp macro="" textlink="">
      <xdr:nvSpPr>
        <xdr:cNvPr id="336" name="Oval 335"/>
        <xdr:cNvSpPr/>
      </xdr:nvSpPr>
      <xdr:spPr>
        <a:xfrm>
          <a:off x="3809187" y="14685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83</xdr:row>
      <xdr:rowOff>15914</xdr:rowOff>
    </xdr:from>
    <xdr:to>
      <xdr:col>22</xdr:col>
      <xdr:colOff>175631</xdr:colOff>
      <xdr:row>83</xdr:row>
      <xdr:rowOff>181440</xdr:rowOff>
    </xdr:to>
    <xdr:sp macro="" textlink="">
      <xdr:nvSpPr>
        <xdr:cNvPr id="337" name="Oval 336"/>
        <xdr:cNvSpPr/>
      </xdr:nvSpPr>
      <xdr:spPr>
        <a:xfrm>
          <a:off x="4172530" y="14684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83</xdr:row>
      <xdr:rowOff>17308</xdr:rowOff>
    </xdr:from>
    <xdr:to>
      <xdr:col>24</xdr:col>
      <xdr:colOff>177026</xdr:colOff>
      <xdr:row>83</xdr:row>
      <xdr:rowOff>182834</xdr:rowOff>
    </xdr:to>
    <xdr:sp macro="" textlink="">
      <xdr:nvSpPr>
        <xdr:cNvPr id="338" name="Oval 337"/>
        <xdr:cNvSpPr/>
      </xdr:nvSpPr>
      <xdr:spPr>
        <a:xfrm>
          <a:off x="4535875" y="14685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39" name="Oval 338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40" name="Oval 339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41" name="Oval 340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42" name="Oval 341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43" name="Oval 342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44" name="Oval 343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45" name="Oval 344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46" name="Oval 345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47" name="Oval 346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48" name="Oval 347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49" name="Oval 348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50" name="Oval 349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51" name="Oval 350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52" name="Oval 351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53" name="Oval 352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54" name="Oval 353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55" name="Oval 354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56" name="Oval 355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57" name="Oval 356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58" name="Oval 357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59" name="Oval 358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60" name="Oval 359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61" name="Oval 360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62" name="Oval 361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63" name="Oval 362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64" name="Oval 363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65" name="Oval 364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66" name="Oval 365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67" name="Oval 366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68" name="Oval 367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69" name="Oval 368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70" name="Oval 369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71" name="Oval 370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72" name="Oval 371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73" name="Oval 372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74" name="Oval 373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75" name="Oval 374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76" name="Oval 375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77" name="Oval 376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78" name="Oval 377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79" name="Oval 378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80" name="Oval 379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81" name="Oval 380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82" name="Oval 381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83" name="Oval 382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84</xdr:row>
      <xdr:rowOff>17424</xdr:rowOff>
    </xdr:from>
    <xdr:to>
      <xdr:col>20</xdr:col>
      <xdr:colOff>174238</xdr:colOff>
      <xdr:row>84</xdr:row>
      <xdr:rowOff>182950</xdr:rowOff>
    </xdr:to>
    <xdr:sp macro="" textlink="">
      <xdr:nvSpPr>
        <xdr:cNvPr id="384" name="Oval 383"/>
        <xdr:cNvSpPr/>
      </xdr:nvSpPr>
      <xdr:spPr>
        <a:xfrm>
          <a:off x="3809187" y="14876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84</xdr:row>
      <xdr:rowOff>15914</xdr:rowOff>
    </xdr:from>
    <xdr:to>
      <xdr:col>22</xdr:col>
      <xdr:colOff>175631</xdr:colOff>
      <xdr:row>84</xdr:row>
      <xdr:rowOff>181440</xdr:rowOff>
    </xdr:to>
    <xdr:sp macro="" textlink="">
      <xdr:nvSpPr>
        <xdr:cNvPr id="385" name="Oval 384"/>
        <xdr:cNvSpPr/>
      </xdr:nvSpPr>
      <xdr:spPr>
        <a:xfrm>
          <a:off x="4172530" y="14874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84</xdr:row>
      <xdr:rowOff>17308</xdr:rowOff>
    </xdr:from>
    <xdr:to>
      <xdr:col>24</xdr:col>
      <xdr:colOff>177026</xdr:colOff>
      <xdr:row>84</xdr:row>
      <xdr:rowOff>182834</xdr:rowOff>
    </xdr:to>
    <xdr:sp macro="" textlink="">
      <xdr:nvSpPr>
        <xdr:cNvPr id="386" name="Oval 385"/>
        <xdr:cNvSpPr/>
      </xdr:nvSpPr>
      <xdr:spPr>
        <a:xfrm>
          <a:off x="4535875" y="14876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87" name="Oval 38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88" name="Oval 38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89" name="Oval 38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90" name="Oval 38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91" name="Oval 39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92" name="Oval 39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93" name="Oval 39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94" name="Oval 39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95" name="Oval 39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96" name="Oval 39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97" name="Oval 39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98" name="Oval 39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99" name="Oval 39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00" name="Oval 39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01" name="Oval 40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02" name="Oval 40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03" name="Oval 40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04" name="Oval 40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05" name="Oval 40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06" name="Oval 40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07" name="Oval 40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08" name="Oval 40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09" name="Oval 40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10" name="Oval 40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11" name="Oval 41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12" name="Oval 41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13" name="Oval 41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14" name="Oval 41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15" name="Oval 41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16" name="Oval 41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17" name="Oval 41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18" name="Oval 41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19" name="Oval 41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20" name="Oval 41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21" name="Oval 42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22" name="Oval 42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23" name="Oval 42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24" name="Oval 42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25" name="Oval 42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26" name="Oval 42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27" name="Oval 42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28" name="Oval 42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29" name="Oval 42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30" name="Oval 42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31" name="Oval 43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32" name="Oval 43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33" name="Oval 43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34" name="Oval 43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35" name="Oval 43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36" name="Oval 43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37" name="Oval 43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38" name="Oval 43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39" name="Oval 43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40" name="Oval 43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41" name="Oval 44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42" name="Oval 44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43" name="Oval 44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44" name="Oval 44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45" name="Oval 44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46" name="Oval 44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47" name="Oval 44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48" name="Oval 44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49" name="Oval 44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50" name="Oval 44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51" name="Oval 45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52" name="Oval 45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53" name="Oval 45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54" name="Oval 45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55" name="Oval 45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56" name="Oval 45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57" name="Oval 45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58" name="Oval 45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59" name="Oval 45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60" name="Oval 45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61" name="Oval 46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62" name="Oval 46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63" name="Oval 46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64" name="Oval 46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65" name="Oval 46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66" name="Oval 46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67" name="Oval 46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68" name="Oval 46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69" name="Oval 46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70" name="Oval 46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71" name="Oval 47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72" name="Oval 47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73" name="Oval 47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74" name="Oval 47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75" name="Oval 47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76" name="Oval 47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77" name="Oval 47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78" name="Oval 47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79" name="Oval 47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480" name="Oval 47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481" name="Oval 48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482" name="Oval 48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83" name="Oval 48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84" name="Oval 48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485" name="Oval 48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86" name="Oval 48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87" name="Oval 48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488" name="Oval 48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89" name="Oval 48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90" name="Oval 48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491" name="Oval 49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92" name="Oval 49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93" name="Oval 49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494" name="Oval 49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95" name="Oval 49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96" name="Oval 49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497" name="Oval 49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498" name="Oval 49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499" name="Oval 49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00" name="Oval 49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01" name="Oval 50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02" name="Oval 50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03" name="Oval 50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04" name="Oval 50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05" name="Oval 50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06" name="Oval 50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07" name="Oval 50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08" name="Oval 50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09" name="Oval 50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10" name="Oval 50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11" name="Oval 51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12" name="Oval 51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13" name="Oval 51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14" name="Oval 51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15" name="Oval 51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16" name="Oval 51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17" name="Oval 51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18" name="Oval 51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19" name="Oval 51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20" name="Oval 51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21" name="Oval 52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22" name="Oval 52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23" name="Oval 52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24" name="Oval 52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25" name="Oval 52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26" name="Oval 52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27" name="Oval 52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28" name="Oval 52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29" name="Oval 52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30" name="Oval 52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31" name="Oval 53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32" name="Oval 53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33" name="Oval 53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34" name="Oval 53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35" name="Oval 53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36" name="Oval 53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37" name="Oval 53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38" name="Oval 53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39" name="Oval 53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40" name="Oval 53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41" name="Oval 54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42" name="Oval 54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43" name="Oval 54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44" name="Oval 54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45" name="Oval 54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46" name="Oval 54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47" name="Oval 54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48" name="Oval 54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49" name="Oval 54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50" name="Oval 54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51" name="Oval 55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52" name="Oval 55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53" name="Oval 55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54" name="Oval 55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55" name="Oval 55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56" name="Oval 55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57" name="Oval 55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58" name="Oval 55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59" name="Oval 55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60" name="Oval 55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61" name="Oval 56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62" name="Oval 56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63" name="Oval 56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64" name="Oval 56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65" name="Oval 56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66" name="Oval 56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67" name="Oval 56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68" name="Oval 56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69" name="Oval 56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70" name="Oval 56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71" name="Oval 57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72" name="Oval 57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73" name="Oval 57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74" name="Oval 57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75" name="Oval 57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576" name="Oval 57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577" name="Oval 57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578" name="Oval 57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79" name="Oval 57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80" name="Oval 57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81" name="Oval 58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82" name="Oval 58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83" name="Oval 58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84" name="Oval 58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85" name="Oval 58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86" name="Oval 58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87" name="Oval 58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88" name="Oval 58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89" name="Oval 58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90" name="Oval 58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91" name="Oval 59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92" name="Oval 59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93" name="Oval 59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94" name="Oval 59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95" name="Oval 59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96" name="Oval 59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597" name="Oval 59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598" name="Oval 59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599" name="Oval 59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00" name="Oval 59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01" name="Oval 60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02" name="Oval 60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03" name="Oval 60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04" name="Oval 60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05" name="Oval 60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06" name="Oval 60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07" name="Oval 60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08" name="Oval 60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09" name="Oval 60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10" name="Oval 60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11" name="Oval 61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12" name="Oval 61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13" name="Oval 61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14" name="Oval 61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15" name="Oval 61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16" name="Oval 61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17" name="Oval 61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18" name="Oval 61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19" name="Oval 61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20" name="Oval 61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21" name="Oval 62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22" name="Oval 62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23" name="Oval 62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624" name="Oval 62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625" name="Oval 62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626" name="Oval 62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27" name="Oval 62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28" name="Oval 62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29" name="Oval 62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30" name="Oval 62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31" name="Oval 63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32" name="Oval 63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33" name="Oval 63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34" name="Oval 63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35" name="Oval 63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36" name="Oval 63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37" name="Oval 63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38" name="Oval 63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39" name="Oval 63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40" name="Oval 63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41" name="Oval 64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42" name="Oval 64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43" name="Oval 64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44" name="Oval 64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45" name="Oval 64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46" name="Oval 64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47" name="Oval 64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48" name="Oval 64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49" name="Oval 64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50" name="Oval 64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51" name="Oval 65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52" name="Oval 65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53" name="Oval 65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54" name="Oval 65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55" name="Oval 65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56" name="Oval 65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57" name="Oval 65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58" name="Oval 65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59" name="Oval 65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60" name="Oval 65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61" name="Oval 66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62" name="Oval 66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63" name="Oval 66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64" name="Oval 66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65" name="Oval 66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66" name="Oval 66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67" name="Oval 66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68" name="Oval 66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69" name="Oval 66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70" name="Oval 66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71" name="Oval 67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672" name="Oval 67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673" name="Oval 67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674" name="Oval 67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75" name="Oval 67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76" name="Oval 67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77" name="Oval 67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78" name="Oval 67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79" name="Oval 67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80" name="Oval 67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81" name="Oval 68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82" name="Oval 68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83" name="Oval 68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84" name="Oval 68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85" name="Oval 68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86" name="Oval 68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87" name="Oval 68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88" name="Oval 68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89" name="Oval 68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90" name="Oval 68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91" name="Oval 69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92" name="Oval 69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93" name="Oval 69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94" name="Oval 69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95" name="Oval 69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96" name="Oval 69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697" name="Oval 69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698" name="Oval 69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699" name="Oval 69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00" name="Oval 69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01" name="Oval 70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02" name="Oval 70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03" name="Oval 70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04" name="Oval 70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05" name="Oval 70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06" name="Oval 70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07" name="Oval 70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08" name="Oval 70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09" name="Oval 70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10" name="Oval 70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11" name="Oval 71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12" name="Oval 71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13" name="Oval 71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14" name="Oval 71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15" name="Oval 71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16" name="Oval 71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17" name="Oval 71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18" name="Oval 71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19" name="Oval 71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720" name="Oval 71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721" name="Oval 72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722" name="Oval 72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23" name="Oval 72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24" name="Oval 72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25" name="Oval 72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26" name="Oval 72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27" name="Oval 72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28" name="Oval 72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29" name="Oval 72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30" name="Oval 72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31" name="Oval 73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32" name="Oval 73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33" name="Oval 73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34" name="Oval 73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35" name="Oval 73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36" name="Oval 73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37" name="Oval 73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38" name="Oval 73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39" name="Oval 73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40" name="Oval 73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41" name="Oval 74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42" name="Oval 74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43" name="Oval 74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44" name="Oval 74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45" name="Oval 74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46" name="Oval 74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47" name="Oval 74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48" name="Oval 74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49" name="Oval 74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50" name="Oval 74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51" name="Oval 75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52" name="Oval 75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53" name="Oval 75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54" name="Oval 75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55" name="Oval 75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56" name="Oval 75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57" name="Oval 75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58" name="Oval 75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59" name="Oval 75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60" name="Oval 75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61" name="Oval 76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62" name="Oval 76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63" name="Oval 76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64" name="Oval 76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65" name="Oval 76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66" name="Oval 76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67" name="Oval 76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768" name="Oval 76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769" name="Oval 76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770" name="Oval 76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71" name="Oval 77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72" name="Oval 77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73" name="Oval 77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74" name="Oval 77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75" name="Oval 77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76" name="Oval 77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77" name="Oval 77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78" name="Oval 77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79" name="Oval 77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80" name="Oval 77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81" name="Oval 78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82" name="Oval 78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83" name="Oval 78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84" name="Oval 78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85" name="Oval 78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86" name="Oval 78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87" name="Oval 78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88" name="Oval 78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89" name="Oval 78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90" name="Oval 78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91" name="Oval 79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92" name="Oval 79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93" name="Oval 79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94" name="Oval 79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95" name="Oval 79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96" name="Oval 79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797" name="Oval 79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798" name="Oval 79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799" name="Oval 79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00" name="Oval 79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01" name="Oval 80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02" name="Oval 80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03" name="Oval 80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04" name="Oval 80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05" name="Oval 80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06" name="Oval 80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07" name="Oval 80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08" name="Oval 80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09" name="Oval 80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10" name="Oval 80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11" name="Oval 81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12" name="Oval 81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13" name="Oval 81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14" name="Oval 81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15" name="Oval 81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816" name="Oval 81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817" name="Oval 81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818" name="Oval 81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19" name="Oval 81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20" name="Oval 81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21" name="Oval 82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22" name="Oval 82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23" name="Oval 82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24" name="Oval 82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25" name="Oval 82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26" name="Oval 82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27" name="Oval 82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28" name="Oval 82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29" name="Oval 82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30" name="Oval 82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31" name="Oval 83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32" name="Oval 83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33" name="Oval 83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34" name="Oval 83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35" name="Oval 83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36" name="Oval 83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37" name="Oval 83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38" name="Oval 83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39" name="Oval 83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40" name="Oval 83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41" name="Oval 84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42" name="Oval 84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43" name="Oval 84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44" name="Oval 84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45" name="Oval 84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46" name="Oval 84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47" name="Oval 84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48" name="Oval 84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49" name="Oval 84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50" name="Oval 84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51" name="Oval 85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52" name="Oval 85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53" name="Oval 85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54" name="Oval 85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55" name="Oval 85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56" name="Oval 85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57" name="Oval 85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58" name="Oval 85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59" name="Oval 85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60" name="Oval 85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61" name="Oval 86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62" name="Oval 86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63" name="Oval 86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864" name="Oval 86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865" name="Oval 86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866" name="Oval 86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67" name="Oval 86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68" name="Oval 86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69" name="Oval 86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70" name="Oval 86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71" name="Oval 87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72" name="Oval 87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73" name="Oval 87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74" name="Oval 87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75" name="Oval 87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76" name="Oval 87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77" name="Oval 87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78" name="Oval 87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79" name="Oval 87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80" name="Oval 87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81" name="Oval 88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82" name="Oval 88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83" name="Oval 88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84" name="Oval 88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85" name="Oval 88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86" name="Oval 88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87" name="Oval 88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88" name="Oval 88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89" name="Oval 88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90" name="Oval 88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91" name="Oval 89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92" name="Oval 89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93" name="Oval 89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94" name="Oval 89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95" name="Oval 89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96" name="Oval 89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897" name="Oval 89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898" name="Oval 89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899" name="Oval 89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900" name="Oval 89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901" name="Oval 90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902" name="Oval 90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903" name="Oval 90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904" name="Oval 90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905" name="Oval 90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906" name="Oval 90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907" name="Oval 90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908" name="Oval 90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909" name="Oval 90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910" name="Oval 90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911" name="Oval 91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912" name="Oval 91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913" name="Oval 91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914" name="Oval 91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15" name="Oval 91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16" name="Oval 91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17" name="Oval 91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18" name="Oval 91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19" name="Oval 91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20" name="Oval 91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21" name="Oval 92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22" name="Oval 92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23" name="Oval 92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24" name="Oval 92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25" name="Oval 92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26" name="Oval 92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27" name="Oval 92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28" name="Oval 92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29" name="Oval 92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30" name="Oval 92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31" name="Oval 93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32" name="Oval 93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33" name="Oval 93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34" name="Oval 93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35" name="Oval 93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36" name="Oval 93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37" name="Oval 93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38" name="Oval 93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39" name="Oval 93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40" name="Oval 93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41" name="Oval 94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42" name="Oval 94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43" name="Oval 94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44" name="Oval 94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45" name="Oval 94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46" name="Oval 94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47" name="Oval 94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48" name="Oval 94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49" name="Oval 94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50" name="Oval 94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51" name="Oval 95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52" name="Oval 95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53" name="Oval 95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54" name="Oval 95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55" name="Oval 95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56" name="Oval 95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57" name="Oval 95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58" name="Oval 95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59" name="Oval 95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960" name="Oval 95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961" name="Oval 96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962" name="Oval 96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63" name="Oval 96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64" name="Oval 96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65" name="Oval 96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66" name="Oval 96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67" name="Oval 96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68" name="Oval 96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69" name="Oval 96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70" name="Oval 96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71" name="Oval 97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72" name="Oval 97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73" name="Oval 97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74" name="Oval 97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75" name="Oval 97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76" name="Oval 97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77" name="Oval 97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78" name="Oval 97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79" name="Oval 97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80" name="Oval 97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81" name="Oval 98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82" name="Oval 98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83" name="Oval 98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84" name="Oval 98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85" name="Oval 98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86" name="Oval 98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87" name="Oval 98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88" name="Oval 98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89" name="Oval 98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90" name="Oval 98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91" name="Oval 99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92" name="Oval 99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93" name="Oval 99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94" name="Oval 99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95" name="Oval 99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96" name="Oval 99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997" name="Oval 99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998" name="Oval 99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999" name="Oval 99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000" name="Oval 99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001" name="Oval 100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002" name="Oval 100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003" name="Oval 100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004" name="Oval 100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005" name="Oval 100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006" name="Oval 100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007" name="Oval 100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008" name="Oval 100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009" name="Oval 100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010" name="Oval 100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11" name="Oval 101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12" name="Oval 101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13" name="Oval 101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14" name="Oval 101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15" name="Oval 101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16" name="Oval 101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17" name="Oval 101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18" name="Oval 101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19" name="Oval 101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20" name="Oval 101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21" name="Oval 102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22" name="Oval 102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23" name="Oval 102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24" name="Oval 102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28" name="Oval 102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29" name="Oval 102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30" name="Oval 102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31" name="Oval 103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32" name="Oval 103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33" name="Oval 103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34" name="Oval 103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35" name="Oval 103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36" name="Oval 103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37" name="Oval 103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38" name="Oval 103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39" name="Oval 103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40" name="Oval 103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41" name="Oval 104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42" name="Oval 104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43" name="Oval 104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44" name="Oval 104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45" name="Oval 104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46" name="Oval 104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47" name="Oval 104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48" name="Oval 104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49" name="Oval 104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50" name="Oval 104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51" name="Oval 105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52" name="Oval 105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53" name="Oval 105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54" name="Oval 105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55" name="Oval 105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56" name="Oval 105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57" name="Oval 105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58" name="Oval 105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059" name="Oval 105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060" name="Oval 105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061" name="Oval 106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62" name="Oval 106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63" name="Oval 106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64" name="Oval 106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65" name="Oval 106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66" name="Oval 106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67" name="Oval 106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68" name="Oval 106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69" name="Oval 106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70" name="Oval 106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71" name="Oval 107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72" name="Oval 107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73" name="Oval 107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74" name="Oval 107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75" name="Oval 107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76" name="Oval 107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77" name="Oval 107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78" name="Oval 107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79" name="Oval 107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80" name="Oval 107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81" name="Oval 108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82" name="Oval 108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83" name="Oval 108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84" name="Oval 108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85" name="Oval 108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86" name="Oval 108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87" name="Oval 108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88" name="Oval 108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89" name="Oval 108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90" name="Oval 108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91" name="Oval 109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92" name="Oval 109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93" name="Oval 109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94" name="Oval 109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95" name="Oval 109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96" name="Oval 109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097" name="Oval 109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098" name="Oval 109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099" name="Oval 109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100" name="Oval 109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101" name="Oval 110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102" name="Oval 110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103" name="Oval 110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104" name="Oval 110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105" name="Oval 110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106" name="Oval 110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107" name="Oval 110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108" name="Oval 110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109" name="Oval 110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10" name="Oval 110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11" name="Oval 111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12" name="Oval 111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13" name="Oval 111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14" name="Oval 111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15" name="Oval 111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16" name="Oval 111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17" name="Oval 111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18" name="Oval 111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19" name="Oval 111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20" name="Oval 111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21" name="Oval 112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22" name="Oval 112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23" name="Oval 112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24" name="Oval 112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25" name="Oval 112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26" name="Oval 112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27" name="Oval 112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28" name="Oval 112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29" name="Oval 112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30" name="Oval 112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31" name="Oval 113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32" name="Oval 113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33" name="Oval 113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34" name="Oval 113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35" name="Oval 113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36" name="Oval 113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37" name="Oval 113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38" name="Oval 113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39" name="Oval 113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40" name="Oval 113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41" name="Oval 114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42" name="Oval 114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43" name="Oval 114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44" name="Oval 114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45" name="Oval 114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46" name="Oval 114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47" name="Oval 114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48" name="Oval 114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49" name="Oval 114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50" name="Oval 114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51" name="Oval 115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52" name="Oval 115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53" name="Oval 115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54" name="Oval 115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155" name="Oval 115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156" name="Oval 115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157" name="Oval 115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58" name="Oval 115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59" name="Oval 115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60" name="Oval 115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61" name="Oval 116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62" name="Oval 116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63" name="Oval 116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64" name="Oval 116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65" name="Oval 116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66" name="Oval 116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67" name="Oval 116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68" name="Oval 116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69" name="Oval 116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70" name="Oval 116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71" name="Oval 117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72" name="Oval 117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73" name="Oval 117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74" name="Oval 117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75" name="Oval 117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76" name="Oval 117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77" name="Oval 117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78" name="Oval 117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79" name="Oval 117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80" name="Oval 117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81" name="Oval 118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82" name="Oval 118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83" name="Oval 118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84" name="Oval 118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85" name="Oval 118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86" name="Oval 118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87" name="Oval 118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88" name="Oval 118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89" name="Oval 118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90" name="Oval 118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91" name="Oval 119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92" name="Oval 119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93" name="Oval 119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94" name="Oval 119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95" name="Oval 119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96" name="Oval 119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197" name="Oval 119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198" name="Oval 119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199" name="Oval 119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200" name="Oval 119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201" name="Oval 120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202" name="Oval 120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203" name="Oval 120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204" name="Oval 120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205" name="Oval 120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06" name="Oval 120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07" name="Oval 120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08" name="Oval 120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09" name="Oval 120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10" name="Oval 120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11" name="Oval 121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12" name="Oval 121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13" name="Oval 121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14" name="Oval 121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15" name="Oval 121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16" name="Oval 121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17" name="Oval 121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18" name="Oval 121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19" name="Oval 121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20" name="Oval 121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21" name="Oval 122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22" name="Oval 122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23" name="Oval 122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24" name="Oval 122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25" name="Oval 122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26" name="Oval 122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27" name="Oval 122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28" name="Oval 122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29" name="Oval 122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30" name="Oval 122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31" name="Oval 123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32" name="Oval 123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33" name="Oval 123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34" name="Oval 123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35" name="Oval 123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36" name="Oval 123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37" name="Oval 123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38" name="Oval 123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39" name="Oval 123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40" name="Oval 123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41" name="Oval 124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42" name="Oval 124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43" name="Oval 124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44" name="Oval 124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45" name="Oval 124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46" name="Oval 124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47" name="Oval 124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48" name="Oval 124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49" name="Oval 124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50" name="Oval 124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251" name="Oval 125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252" name="Oval 125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253" name="Oval 125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54" name="Oval 125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55" name="Oval 125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56" name="Oval 125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57" name="Oval 125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58" name="Oval 125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59" name="Oval 125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60" name="Oval 125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61" name="Oval 126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62" name="Oval 126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63" name="Oval 126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64" name="Oval 126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65" name="Oval 126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66" name="Oval 126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67" name="Oval 126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68" name="Oval 126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69" name="Oval 126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70" name="Oval 126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71" name="Oval 127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72" name="Oval 127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73" name="Oval 127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74" name="Oval 127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75" name="Oval 127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76" name="Oval 127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77" name="Oval 127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78" name="Oval 127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79" name="Oval 127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80" name="Oval 127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81" name="Oval 128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82" name="Oval 128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83" name="Oval 128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84" name="Oval 128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85" name="Oval 128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86" name="Oval 128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87" name="Oval 128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88" name="Oval 128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89" name="Oval 128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90" name="Oval 128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91" name="Oval 129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92" name="Oval 129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93" name="Oval 129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94" name="Oval 129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95" name="Oval 129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96" name="Oval 129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297" name="Oval 129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298" name="Oval 129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299" name="Oval 129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300" name="Oval 129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301" name="Oval 130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02" name="Oval 130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03" name="Oval 130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04" name="Oval 130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05" name="Oval 130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06" name="Oval 130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07" name="Oval 130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08" name="Oval 130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09" name="Oval 130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10" name="Oval 130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11" name="Oval 131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12" name="Oval 131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13" name="Oval 131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14" name="Oval 131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15" name="Oval 131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16" name="Oval 131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17" name="Oval 131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18" name="Oval 131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19" name="Oval 131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20" name="Oval 131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21" name="Oval 132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22" name="Oval 132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23" name="Oval 132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24" name="Oval 132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25" name="Oval 132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26" name="Oval 132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27" name="Oval 132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28" name="Oval 132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29" name="Oval 132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30" name="Oval 132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31" name="Oval 133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32" name="Oval 133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33" name="Oval 133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34" name="Oval 133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35" name="Oval 133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36" name="Oval 133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37" name="Oval 133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38" name="Oval 133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39" name="Oval 133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40" name="Oval 133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41" name="Oval 134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42" name="Oval 134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43" name="Oval 134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44" name="Oval 134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45" name="Oval 134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46" name="Oval 134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347" name="Oval 134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348" name="Oval 134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349" name="Oval 134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50" name="Oval 134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51" name="Oval 135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52" name="Oval 135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53" name="Oval 135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54" name="Oval 135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55" name="Oval 135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56" name="Oval 135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57" name="Oval 135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58" name="Oval 135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59" name="Oval 135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60" name="Oval 135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61" name="Oval 136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62" name="Oval 136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63" name="Oval 136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64" name="Oval 136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65" name="Oval 136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66" name="Oval 136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67" name="Oval 136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68" name="Oval 136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69" name="Oval 136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70" name="Oval 136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71" name="Oval 137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72" name="Oval 137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73" name="Oval 137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74" name="Oval 137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75" name="Oval 137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76" name="Oval 137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77" name="Oval 137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78" name="Oval 137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79" name="Oval 137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80" name="Oval 137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81" name="Oval 138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82" name="Oval 138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83" name="Oval 138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84" name="Oval 138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85" name="Oval 138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86" name="Oval 138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87" name="Oval 138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88" name="Oval 138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89" name="Oval 138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90" name="Oval 138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91" name="Oval 139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92" name="Oval 139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93" name="Oval 139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94" name="Oval 139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395" name="Oval 139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396" name="Oval 139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397" name="Oval 139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398" name="Oval 139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399" name="Oval 139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00" name="Oval 139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01" name="Oval 140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02" name="Oval 140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03" name="Oval 140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04" name="Oval 140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05" name="Oval 140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06" name="Oval 140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07" name="Oval 140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08" name="Oval 140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09" name="Oval 140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10" name="Oval 140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11" name="Oval 141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12" name="Oval 141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13" name="Oval 141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14" name="Oval 141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15" name="Oval 141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16" name="Oval 141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17" name="Oval 141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18" name="Oval 141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19" name="Oval 141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20" name="Oval 141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21" name="Oval 142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22" name="Oval 142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23" name="Oval 142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24" name="Oval 142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25" name="Oval 142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26" name="Oval 142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27" name="Oval 142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28" name="Oval 142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29" name="Oval 142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30" name="Oval 142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31" name="Oval 143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32" name="Oval 143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33" name="Oval 143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34" name="Oval 143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35" name="Oval 143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36" name="Oval 143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37" name="Oval 143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38" name="Oval 143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39" name="Oval 143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40" name="Oval 143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41" name="Oval 144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42" name="Oval 144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443" name="Oval 144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444" name="Oval 144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445" name="Oval 144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46" name="Oval 144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47" name="Oval 144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48" name="Oval 144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49" name="Oval 144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50" name="Oval 144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51" name="Oval 145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52" name="Oval 145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53" name="Oval 145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54" name="Oval 145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55" name="Oval 145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56" name="Oval 145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57" name="Oval 145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58" name="Oval 145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59" name="Oval 145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60" name="Oval 145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61" name="Oval 146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62" name="Oval 146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63" name="Oval 146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64" name="Oval 146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65" name="Oval 146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66" name="Oval 146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67" name="Oval 146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68" name="Oval 146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69" name="Oval 146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70" name="Oval 146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71" name="Oval 147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72" name="Oval 147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73" name="Oval 147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74" name="Oval 147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75" name="Oval 147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76" name="Oval 147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77" name="Oval 147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78" name="Oval 147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79" name="Oval 147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80" name="Oval 147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81" name="Oval 148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82" name="Oval 148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83" name="Oval 148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84" name="Oval 148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85" name="Oval 148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86" name="Oval 148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87" name="Oval 148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88" name="Oval 148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89" name="Oval 148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90" name="Oval 148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491" name="Oval 149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492" name="Oval 149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493" name="Oval 149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494" name="Oval 149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495" name="Oval 149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496" name="Oval 149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497" name="Oval 149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498" name="Oval 149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499" name="Oval 149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00" name="Oval 149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01" name="Oval 150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02" name="Oval 150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03" name="Oval 150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04" name="Oval 150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05" name="Oval 150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06" name="Oval 150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07" name="Oval 150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08" name="Oval 150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09" name="Oval 150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10" name="Oval 150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11" name="Oval 151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12" name="Oval 151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13" name="Oval 151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14" name="Oval 151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15" name="Oval 151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16" name="Oval 151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17" name="Oval 151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18" name="Oval 151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19" name="Oval 151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20" name="Oval 151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21" name="Oval 152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22" name="Oval 152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23" name="Oval 152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24" name="Oval 152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25" name="Oval 152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26" name="Oval 152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27" name="Oval 152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28" name="Oval 152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29" name="Oval 152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30" name="Oval 152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31" name="Oval 153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32" name="Oval 153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33" name="Oval 153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34" name="Oval 153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35" name="Oval 153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36" name="Oval 153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37" name="Oval 153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38" name="Oval 153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539" name="Oval 153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540" name="Oval 153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541" name="Oval 154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42" name="Oval 154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43" name="Oval 154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44" name="Oval 154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45" name="Oval 154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46" name="Oval 154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47" name="Oval 154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48" name="Oval 154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49" name="Oval 154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50" name="Oval 154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51" name="Oval 155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52" name="Oval 155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53" name="Oval 155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54" name="Oval 155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55" name="Oval 155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56" name="Oval 155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57" name="Oval 155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58" name="Oval 155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59" name="Oval 155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60" name="Oval 155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61" name="Oval 156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62" name="Oval 156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63" name="Oval 156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64" name="Oval 156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65" name="Oval 156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66" name="Oval 156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67" name="Oval 156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68" name="Oval 156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69" name="Oval 156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70" name="Oval 156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71" name="Oval 157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72" name="Oval 157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73" name="Oval 157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74" name="Oval 157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75" name="Oval 157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76" name="Oval 157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77" name="Oval 157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78" name="Oval 157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79" name="Oval 157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80" name="Oval 157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81" name="Oval 158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82" name="Oval 158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83" name="Oval 158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84" name="Oval 158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85" name="Oval 158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86" name="Oval 158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587" name="Oval 158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588" name="Oval 158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589" name="Oval 158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590" name="Oval 158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591" name="Oval 159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592" name="Oval 159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593" name="Oval 159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594" name="Oval 159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595" name="Oval 159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596" name="Oval 159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597" name="Oval 159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598" name="Oval 159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599" name="Oval 159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00" name="Oval 159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01" name="Oval 160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02" name="Oval 160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03" name="Oval 160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04" name="Oval 160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05" name="Oval 160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06" name="Oval 160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07" name="Oval 160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08" name="Oval 160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09" name="Oval 160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10" name="Oval 160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11" name="Oval 161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12" name="Oval 161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13" name="Oval 161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14" name="Oval 161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15" name="Oval 161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16" name="Oval 161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17" name="Oval 161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18" name="Oval 161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19" name="Oval 161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20" name="Oval 161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21" name="Oval 162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22" name="Oval 162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23" name="Oval 162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24" name="Oval 162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25" name="Oval 162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26" name="Oval 162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27" name="Oval 162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28" name="Oval 162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29" name="Oval 162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30" name="Oval 162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31" name="Oval 163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32" name="Oval 163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33" name="Oval 163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34" name="Oval 163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635" name="Oval 163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636" name="Oval 163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637" name="Oval 163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38" name="Oval 163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39" name="Oval 163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40" name="Oval 163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41" name="Oval 164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42" name="Oval 164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43" name="Oval 164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44" name="Oval 164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45" name="Oval 164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46" name="Oval 164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47" name="Oval 164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48" name="Oval 164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49" name="Oval 164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50" name="Oval 164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51" name="Oval 165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52" name="Oval 165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53" name="Oval 165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54" name="Oval 165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55" name="Oval 165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56" name="Oval 165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57" name="Oval 165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58" name="Oval 165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59" name="Oval 165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60" name="Oval 165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61" name="Oval 166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62" name="Oval 166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63" name="Oval 166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64" name="Oval 166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65" name="Oval 166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66" name="Oval 166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67" name="Oval 166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68" name="Oval 166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69" name="Oval 166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70" name="Oval 166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71" name="Oval 167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72" name="Oval 167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73" name="Oval 167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74" name="Oval 167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75" name="Oval 167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76" name="Oval 167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77" name="Oval 167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78" name="Oval 167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79" name="Oval 167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80" name="Oval 167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81" name="Oval 168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82" name="Oval 168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683" name="Oval 168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684" name="Oval 168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685" name="Oval 168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686" name="Oval 168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687" name="Oval 168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688" name="Oval 168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689" name="Oval 168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690" name="Oval 168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691" name="Oval 169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692" name="Oval 169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693" name="Oval 169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694" name="Oval 169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695" name="Oval 169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696" name="Oval 169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697" name="Oval 169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698" name="Oval 169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699" name="Oval 169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00" name="Oval 169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01" name="Oval 170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02" name="Oval 170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03" name="Oval 170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04" name="Oval 170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05" name="Oval 170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06" name="Oval 170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07" name="Oval 170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08" name="Oval 170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09" name="Oval 170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10" name="Oval 170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11" name="Oval 171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12" name="Oval 171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13" name="Oval 171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14" name="Oval 171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15" name="Oval 171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16" name="Oval 171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17" name="Oval 171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18" name="Oval 171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19" name="Oval 171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20" name="Oval 171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21" name="Oval 172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22" name="Oval 172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23" name="Oval 172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24" name="Oval 172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25" name="Oval 172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26" name="Oval 172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27" name="Oval 172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28" name="Oval 172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29" name="Oval 172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30" name="Oval 172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1731" name="Oval 173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1732" name="Oval 173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1733" name="Oval 173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34" name="Oval 173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35" name="Oval 173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36" name="Oval 173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37" name="Oval 173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38" name="Oval 173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39" name="Oval 173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40" name="Oval 173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41" name="Oval 174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42" name="Oval 174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43" name="Oval 174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44" name="Oval 174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45" name="Oval 174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46" name="Oval 174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47" name="Oval 174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48" name="Oval 174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49" name="Oval 174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50" name="Oval 174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51" name="Oval 175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52" name="Oval 175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53" name="Oval 175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54" name="Oval 175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55" name="Oval 175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56" name="Oval 175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57" name="Oval 175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58" name="Oval 175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59" name="Oval 175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60" name="Oval 175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61" name="Oval 176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62" name="Oval 176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63" name="Oval 176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64" name="Oval 176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65" name="Oval 176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66" name="Oval 176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67" name="Oval 176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68" name="Oval 176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69" name="Oval 176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70" name="Oval 176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71" name="Oval 177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72" name="Oval 177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73" name="Oval 177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74" name="Oval 177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75" name="Oval 177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76" name="Oval 177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77" name="Oval 177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78" name="Oval 177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1779" name="Oval 177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1780" name="Oval 177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1781" name="Oval 178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82" name="Oval 178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83" name="Oval 178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84" name="Oval 178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85" name="Oval 178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86" name="Oval 178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87" name="Oval 178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88" name="Oval 178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89" name="Oval 178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90" name="Oval 178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91" name="Oval 179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92" name="Oval 179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93" name="Oval 179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94" name="Oval 179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95" name="Oval 179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96" name="Oval 179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797" name="Oval 179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798" name="Oval 179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799" name="Oval 179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00" name="Oval 179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01" name="Oval 180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02" name="Oval 180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03" name="Oval 180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04" name="Oval 180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05" name="Oval 180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06" name="Oval 180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07" name="Oval 180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08" name="Oval 180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09" name="Oval 180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10" name="Oval 180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11" name="Oval 181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12" name="Oval 181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13" name="Oval 181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14" name="Oval 181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15" name="Oval 181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16" name="Oval 181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17" name="Oval 181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18" name="Oval 181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19" name="Oval 181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20" name="Oval 181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21" name="Oval 182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22" name="Oval 182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23" name="Oval 182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24" name="Oval 182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25" name="Oval 182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26" name="Oval 182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1827" name="Oval 182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1828" name="Oval 182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1829" name="Oval 182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30" name="Oval 182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31" name="Oval 183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32" name="Oval 183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33" name="Oval 183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34" name="Oval 183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35" name="Oval 183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36" name="Oval 183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37" name="Oval 183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38" name="Oval 183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39" name="Oval 183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40" name="Oval 183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41" name="Oval 184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42" name="Oval 184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43" name="Oval 184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44" name="Oval 184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45" name="Oval 184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46" name="Oval 184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47" name="Oval 184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48" name="Oval 184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49" name="Oval 184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50" name="Oval 184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51" name="Oval 185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52" name="Oval 185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53" name="Oval 185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54" name="Oval 185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55" name="Oval 185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56" name="Oval 185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57" name="Oval 185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58" name="Oval 185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59" name="Oval 185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60" name="Oval 185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61" name="Oval 186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62" name="Oval 186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63" name="Oval 186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64" name="Oval 186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65" name="Oval 186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66" name="Oval 186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67" name="Oval 186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68" name="Oval 186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69" name="Oval 186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70" name="Oval 186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71" name="Oval 187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72" name="Oval 187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73" name="Oval 187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74" name="Oval 187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1875" name="Oval 187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1876" name="Oval 187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1877" name="Oval 187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78" name="Oval 187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79" name="Oval 187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80" name="Oval 187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81" name="Oval 188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82" name="Oval 188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83" name="Oval 188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84" name="Oval 188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85" name="Oval 188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86" name="Oval 188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87" name="Oval 188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88" name="Oval 188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89" name="Oval 188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90" name="Oval 188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91" name="Oval 189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92" name="Oval 189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93" name="Oval 189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94" name="Oval 189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95" name="Oval 189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96" name="Oval 189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897" name="Oval 189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898" name="Oval 189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899" name="Oval 189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00" name="Oval 189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01" name="Oval 190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02" name="Oval 190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03" name="Oval 190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04" name="Oval 190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05" name="Oval 190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06" name="Oval 190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07" name="Oval 190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08" name="Oval 190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09" name="Oval 190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10" name="Oval 190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11" name="Oval 191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12" name="Oval 191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13" name="Oval 191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14" name="Oval 191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15" name="Oval 191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16" name="Oval 191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17" name="Oval 191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18" name="Oval 191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19" name="Oval 191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20" name="Oval 191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21" name="Oval 192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22" name="Oval 192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1923" name="Oval 192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1924" name="Oval 192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1925" name="Oval 192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26" name="Oval 192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27" name="Oval 192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28" name="Oval 192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29" name="Oval 192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30" name="Oval 192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31" name="Oval 193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32" name="Oval 193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33" name="Oval 193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34" name="Oval 193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35" name="Oval 193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36" name="Oval 193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37" name="Oval 193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38" name="Oval 193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39" name="Oval 193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40" name="Oval 193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41" name="Oval 194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42" name="Oval 194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43" name="Oval 194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44" name="Oval 194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45" name="Oval 194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46" name="Oval 194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47" name="Oval 194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48" name="Oval 194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49" name="Oval 194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50" name="Oval 194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51" name="Oval 195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52" name="Oval 195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53" name="Oval 195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54" name="Oval 195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55" name="Oval 195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56" name="Oval 195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57" name="Oval 195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58" name="Oval 195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59" name="Oval 195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60" name="Oval 195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61" name="Oval 196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62" name="Oval 196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63" name="Oval 196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64" name="Oval 196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65" name="Oval 196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66" name="Oval 196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67" name="Oval 196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68" name="Oval 196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69" name="Oval 196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70" name="Oval 196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1971" name="Oval 197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1972" name="Oval 197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1973" name="Oval 197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74" name="Oval 197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75" name="Oval 197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76" name="Oval 197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77" name="Oval 197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78" name="Oval 197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79" name="Oval 197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80" name="Oval 197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81" name="Oval 198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82" name="Oval 198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83" name="Oval 198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84" name="Oval 198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85" name="Oval 198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86" name="Oval 198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87" name="Oval 198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88" name="Oval 198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89" name="Oval 198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90" name="Oval 198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91" name="Oval 199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92" name="Oval 199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93" name="Oval 199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94" name="Oval 199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95" name="Oval 199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96" name="Oval 199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1997" name="Oval 199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1998" name="Oval 199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1999" name="Oval 199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00" name="Oval 199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01" name="Oval 200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02" name="Oval 200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03" name="Oval 200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04" name="Oval 200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05" name="Oval 200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06" name="Oval 200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07" name="Oval 200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08" name="Oval 200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09" name="Oval 200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10" name="Oval 200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11" name="Oval 201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12" name="Oval 201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13" name="Oval 201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14" name="Oval 201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15" name="Oval 201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16" name="Oval 201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17" name="Oval 201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18" name="Oval 201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019" name="Oval 201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020" name="Oval 201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021" name="Oval 202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22" name="Oval 202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23" name="Oval 202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24" name="Oval 202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25" name="Oval 202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26" name="Oval 202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27" name="Oval 202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28" name="Oval 202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29" name="Oval 202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30" name="Oval 202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31" name="Oval 203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32" name="Oval 203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33" name="Oval 203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34" name="Oval 203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35" name="Oval 203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36" name="Oval 203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37" name="Oval 203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38" name="Oval 203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39" name="Oval 203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40" name="Oval 203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41" name="Oval 204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42" name="Oval 204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43" name="Oval 204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44" name="Oval 204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45" name="Oval 204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46" name="Oval 204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47" name="Oval 204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48" name="Oval 204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49" name="Oval 204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50" name="Oval 204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51" name="Oval 205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52" name="Oval 205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53" name="Oval 205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54" name="Oval 205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55" name="Oval 205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56" name="Oval 205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57" name="Oval 205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58" name="Oval 205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59" name="Oval 205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60" name="Oval 205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61" name="Oval 206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62" name="Oval 206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63" name="Oval 206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64" name="Oval 206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65" name="Oval 206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66" name="Oval 206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067" name="Oval 206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068" name="Oval 206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069" name="Oval 206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70" name="Oval 206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71" name="Oval 207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72" name="Oval 207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73" name="Oval 207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74" name="Oval 207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75" name="Oval 207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76" name="Oval 207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77" name="Oval 207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78" name="Oval 207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79" name="Oval 207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80" name="Oval 207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81" name="Oval 208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82" name="Oval 208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83" name="Oval 208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84" name="Oval 208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85" name="Oval 208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86" name="Oval 208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87" name="Oval 208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88" name="Oval 208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89" name="Oval 208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90" name="Oval 208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91" name="Oval 209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92" name="Oval 209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93" name="Oval 209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94" name="Oval 2093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95" name="Oval 2094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96" name="Oval 2095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097" name="Oval 2096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098" name="Oval 2097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099" name="Oval 2098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00" name="Oval 209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01" name="Oval 210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02" name="Oval 210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03" name="Oval 210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04" name="Oval 210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05" name="Oval 210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06" name="Oval 210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07" name="Oval 210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08" name="Oval 210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09" name="Oval 210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10" name="Oval 210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11" name="Oval 211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12" name="Oval 211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13" name="Oval 211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14" name="Oval 211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115" name="Oval 211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116" name="Oval 211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117" name="Oval 211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18" name="Oval 211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19" name="Oval 211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20" name="Oval 211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21" name="Oval 212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22" name="Oval 212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23" name="Oval 212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24" name="Oval 212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25" name="Oval 212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26" name="Oval 212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27" name="Oval 212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28" name="Oval 212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29" name="Oval 212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30" name="Oval 212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31" name="Oval 213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32" name="Oval 213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33" name="Oval 213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34" name="Oval 213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35" name="Oval 213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36" name="Oval 213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37" name="Oval 213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38" name="Oval 213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39" name="Oval 213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40" name="Oval 213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41" name="Oval 214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42" name="Oval 214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43" name="Oval 214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44" name="Oval 214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45" name="Oval 214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46" name="Oval 214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47" name="Oval 214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48" name="Oval 214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49" name="Oval 214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50" name="Oval 214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51" name="Oval 215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52" name="Oval 215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53" name="Oval 215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54" name="Oval 215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55" name="Oval 215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56" name="Oval 215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57" name="Oval 215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58" name="Oval 215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59" name="Oval 215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60" name="Oval 215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61" name="Oval 216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62" name="Oval 216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163" name="Oval 216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164" name="Oval 216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165" name="Oval 216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66" name="Oval 216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67" name="Oval 216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68" name="Oval 216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69" name="Oval 216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70" name="Oval 216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71" name="Oval 217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72" name="Oval 217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73" name="Oval 217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74" name="Oval 217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75" name="Oval 217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76" name="Oval 217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77" name="Oval 217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78" name="Oval 217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79" name="Oval 217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80" name="Oval 217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81" name="Oval 218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82" name="Oval 218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83" name="Oval 218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84" name="Oval 218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85" name="Oval 218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86" name="Oval 218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87" name="Oval 218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88" name="Oval 218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89" name="Oval 218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90" name="Oval 218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91" name="Oval 219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92" name="Oval 219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93" name="Oval 219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94" name="Oval 219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95" name="Oval 219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96" name="Oval 219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197" name="Oval 219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198" name="Oval 219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199" name="Oval 219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200" name="Oval 219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201" name="Oval 220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202" name="Oval 220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203" name="Oval 220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204" name="Oval 220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205" name="Oval 220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206" name="Oval 220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207" name="Oval 220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208" name="Oval 220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209" name="Oval 220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210" name="Oval 220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211" name="Oval 221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212" name="Oval 221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213" name="Oval 221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14" name="Oval 221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15" name="Oval 221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16" name="Oval 221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17" name="Oval 221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18" name="Oval 221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19" name="Oval 221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20" name="Oval 221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21" name="Oval 222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22" name="Oval 222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23" name="Oval 222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24" name="Oval 222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25" name="Oval 222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26" name="Oval 222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27" name="Oval 222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28" name="Oval 222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29" name="Oval 222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30" name="Oval 222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31" name="Oval 223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32" name="Oval 223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33" name="Oval 223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34" name="Oval 223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35" name="Oval 223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36" name="Oval 223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37" name="Oval 223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38" name="Oval 223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39" name="Oval 223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40" name="Oval 223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41" name="Oval 224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42" name="Oval 224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43" name="Oval 224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44" name="Oval 224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45" name="Oval 224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46" name="Oval 224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47" name="Oval 224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48" name="Oval 224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49" name="Oval 224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50" name="Oval 224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51" name="Oval 225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52" name="Oval 225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53" name="Oval 225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54" name="Oval 225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55" name="Oval 225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56" name="Oval 225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57" name="Oval 225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58" name="Oval 225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259" name="Oval 225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260" name="Oval 225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261" name="Oval 226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62" name="Oval 226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63" name="Oval 226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64" name="Oval 226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65" name="Oval 226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66" name="Oval 226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67" name="Oval 226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68" name="Oval 226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69" name="Oval 226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70" name="Oval 226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71" name="Oval 227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72" name="Oval 227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73" name="Oval 227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74" name="Oval 227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75" name="Oval 227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76" name="Oval 227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77" name="Oval 227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78" name="Oval 227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79" name="Oval 227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80" name="Oval 227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81" name="Oval 228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82" name="Oval 228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83" name="Oval 228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84" name="Oval 228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85" name="Oval 228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86" name="Oval 228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87" name="Oval 228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88" name="Oval 228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89" name="Oval 228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90" name="Oval 228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91" name="Oval 229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92" name="Oval 229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93" name="Oval 229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94" name="Oval 229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95" name="Oval 229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96" name="Oval 229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297" name="Oval 229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298" name="Oval 229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299" name="Oval 229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300" name="Oval 229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301" name="Oval 230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302" name="Oval 230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303" name="Oval 230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304" name="Oval 230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305" name="Oval 230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306" name="Oval 230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307" name="Oval 230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308" name="Oval 230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309" name="Oval 230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10" name="Oval 230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11" name="Oval 231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12" name="Oval 231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13" name="Oval 231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14" name="Oval 231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15" name="Oval 231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16" name="Oval 231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17" name="Oval 231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18" name="Oval 231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19" name="Oval 231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20" name="Oval 231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21" name="Oval 232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22" name="Oval 232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23" name="Oval 232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24" name="Oval 232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25" name="Oval 232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26" name="Oval 232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27" name="Oval 232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28" name="Oval 232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29" name="Oval 232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30" name="Oval 232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31" name="Oval 233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32" name="Oval 233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33" name="Oval 233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34" name="Oval 233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35" name="Oval 233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36" name="Oval 233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37" name="Oval 233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38" name="Oval 233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39" name="Oval 233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40" name="Oval 233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41" name="Oval 234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42" name="Oval 234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43" name="Oval 234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44" name="Oval 234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45" name="Oval 234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46" name="Oval 234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47" name="Oval 234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48" name="Oval 234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49" name="Oval 234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50" name="Oval 234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51" name="Oval 235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52" name="Oval 235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53" name="Oval 235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54" name="Oval 235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355" name="Oval 235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356" name="Oval 235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357" name="Oval 235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58" name="Oval 235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59" name="Oval 235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60" name="Oval 235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61" name="Oval 236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62" name="Oval 236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63" name="Oval 236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64" name="Oval 236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65" name="Oval 236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66" name="Oval 236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67" name="Oval 236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68" name="Oval 236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69" name="Oval 236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70" name="Oval 236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71" name="Oval 237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72" name="Oval 237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73" name="Oval 237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74" name="Oval 237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75" name="Oval 237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76" name="Oval 237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77" name="Oval 237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78" name="Oval 237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79" name="Oval 237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80" name="Oval 237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81" name="Oval 238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82" name="Oval 238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83" name="Oval 238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84" name="Oval 238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85" name="Oval 238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86" name="Oval 238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87" name="Oval 238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88" name="Oval 238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89" name="Oval 238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90" name="Oval 238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91" name="Oval 239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92" name="Oval 239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93" name="Oval 239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94" name="Oval 239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95" name="Oval 239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96" name="Oval 239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397" name="Oval 239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398" name="Oval 239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399" name="Oval 239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400" name="Oval 239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401" name="Oval 240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402" name="Oval 240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403" name="Oval 240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404" name="Oval 240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405" name="Oval 240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06" name="Oval 240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07" name="Oval 240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08" name="Oval 240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09" name="Oval 240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10" name="Oval 240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11" name="Oval 241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12" name="Oval 241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13" name="Oval 241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14" name="Oval 241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15" name="Oval 241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16" name="Oval 241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17" name="Oval 241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18" name="Oval 241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19" name="Oval 241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20" name="Oval 241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21" name="Oval 242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22" name="Oval 242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23" name="Oval 242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24" name="Oval 242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25" name="Oval 242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26" name="Oval 242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27" name="Oval 242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28" name="Oval 242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29" name="Oval 242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30" name="Oval 242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31" name="Oval 243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32" name="Oval 243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33" name="Oval 243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34" name="Oval 243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35" name="Oval 243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36" name="Oval 243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37" name="Oval 243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38" name="Oval 243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39" name="Oval 243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40" name="Oval 243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41" name="Oval 244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42" name="Oval 244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43" name="Oval 244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44" name="Oval 244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45" name="Oval 244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46" name="Oval 244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47" name="Oval 244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48" name="Oval 244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49" name="Oval 244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50" name="Oval 244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451" name="Oval 245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452" name="Oval 245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453" name="Oval 245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54" name="Oval 2453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55" name="Oval 2454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56" name="Oval 2455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57" name="Oval 2456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58" name="Oval 2457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59" name="Oval 2458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60" name="Oval 245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61" name="Oval 246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62" name="Oval 246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63" name="Oval 246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64" name="Oval 246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65" name="Oval 246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66" name="Oval 246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67" name="Oval 246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68" name="Oval 246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69" name="Oval 246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70" name="Oval 246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71" name="Oval 247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72" name="Oval 247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73" name="Oval 247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74" name="Oval 247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75" name="Oval 247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76" name="Oval 247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77" name="Oval 247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78" name="Oval 247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79" name="Oval 247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80" name="Oval 247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81" name="Oval 248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82" name="Oval 248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83" name="Oval 248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84" name="Oval 2483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85" name="Oval 2484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86" name="Oval 2485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87" name="Oval 2486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88" name="Oval 2487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89" name="Oval 2488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90" name="Oval 248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91" name="Oval 249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92" name="Oval 249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93" name="Oval 249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94" name="Oval 249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95" name="Oval 249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96" name="Oval 249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497" name="Oval 249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498" name="Oval 249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499" name="Oval 249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500" name="Oval 249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501" name="Oval 250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02" name="Oval 2501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03" name="Oval 2502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04" name="Oval 2503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05" name="Oval 2504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06" name="Oval 2505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07" name="Oval 2506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08" name="Oval 2507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09" name="Oval 2508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10" name="Oval 2509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11" name="Oval 2510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12" name="Oval 2511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13" name="Oval 2512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14" name="Oval 251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15" name="Oval 251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16" name="Oval 251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17" name="Oval 251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18" name="Oval 251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19" name="Oval 251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20" name="Oval 2519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21" name="Oval 2520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22" name="Oval 2521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23" name="Oval 2522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24" name="Oval 2523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25" name="Oval 2524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26" name="Oval 2525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27" name="Oval 2526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28" name="Oval 2527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29" name="Oval 2528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30" name="Oval 2529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31" name="Oval 2530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32" name="Oval 2531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33" name="Oval 2532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34" name="Oval 2533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35" name="Oval 2534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36" name="Oval 2535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37" name="Oval 2536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38" name="Oval 2537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39" name="Oval 2538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40" name="Oval 2539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41" name="Oval 2540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42" name="Oval 2541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43" name="Oval 2542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44" name="Oval 254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45" name="Oval 254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46" name="Oval 254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547" name="Oval 254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548" name="Oval 254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549" name="Oval 254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50" name="Oval 254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51" name="Oval 255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52" name="Oval 255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53" name="Oval 255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54" name="Oval 255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55" name="Oval 255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56" name="Oval 255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57" name="Oval 255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58" name="Oval 255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59" name="Oval 255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60" name="Oval 255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61" name="Oval 256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62" name="Oval 256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63" name="Oval 256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64" name="Oval 256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65" name="Oval 256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66" name="Oval 256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67" name="Oval 256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68" name="Oval 256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69" name="Oval 256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70" name="Oval 256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71" name="Oval 257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72" name="Oval 257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73" name="Oval 257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74" name="Oval 257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75" name="Oval 257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76" name="Oval 257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77" name="Oval 257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78" name="Oval 257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79" name="Oval 257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80" name="Oval 257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81" name="Oval 258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82" name="Oval 258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83" name="Oval 258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84" name="Oval 258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85" name="Oval 258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86" name="Oval 258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87" name="Oval 258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88" name="Oval 258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89" name="Oval 258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90" name="Oval 258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91" name="Oval 259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92" name="Oval 259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93" name="Oval 259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94" name="Oval 259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2595" name="Oval 259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2596" name="Oval 259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2597" name="Oval 259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598" name="Oval 259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599" name="Oval 259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00" name="Oval 259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01" name="Oval 260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02" name="Oval 260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03" name="Oval 260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04" name="Oval 260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05" name="Oval 260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06" name="Oval 260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07" name="Oval 260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08" name="Oval 260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09" name="Oval 260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10" name="Oval 260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11" name="Oval 261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12" name="Oval 261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13" name="Oval 261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14" name="Oval 261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15" name="Oval 261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16" name="Oval 261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17" name="Oval 261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18" name="Oval 261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19" name="Oval 261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20" name="Oval 261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21" name="Oval 262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22" name="Oval 262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23" name="Oval 262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24" name="Oval 262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25" name="Oval 262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26" name="Oval 262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27" name="Oval 262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28" name="Oval 262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29" name="Oval 262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30" name="Oval 262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31" name="Oval 263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32" name="Oval 263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33" name="Oval 263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34" name="Oval 263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35" name="Oval 263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36" name="Oval 263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37" name="Oval 263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38" name="Oval 263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39" name="Oval 263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40" name="Oval 263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41" name="Oval 264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42" name="Oval 264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2643" name="Oval 264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2644" name="Oval 264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2645" name="Oval 264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46" name="Oval 264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47" name="Oval 264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48" name="Oval 264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49" name="Oval 264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50" name="Oval 264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51" name="Oval 265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52" name="Oval 265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53" name="Oval 265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54" name="Oval 265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55" name="Oval 265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56" name="Oval 265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57" name="Oval 265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58" name="Oval 265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59" name="Oval 265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60" name="Oval 265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61" name="Oval 266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62" name="Oval 266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63" name="Oval 266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64" name="Oval 266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65" name="Oval 266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66" name="Oval 266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67" name="Oval 266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68" name="Oval 266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69" name="Oval 266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70" name="Oval 266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71" name="Oval 267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72" name="Oval 267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73" name="Oval 267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74" name="Oval 267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75" name="Oval 267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76" name="Oval 267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77" name="Oval 267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78" name="Oval 267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79" name="Oval 267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80" name="Oval 267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81" name="Oval 268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82" name="Oval 268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83" name="Oval 268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84" name="Oval 268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85" name="Oval 268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86" name="Oval 268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87" name="Oval 268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88" name="Oval 268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89" name="Oval 268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90" name="Oval 268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2691" name="Oval 269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2692" name="Oval 269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2693" name="Oval 269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694" name="Oval 269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695" name="Oval 269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696" name="Oval 269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697" name="Oval 269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698" name="Oval 269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699" name="Oval 269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00" name="Oval 269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01" name="Oval 270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02" name="Oval 270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03" name="Oval 270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04" name="Oval 270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05" name="Oval 270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06" name="Oval 270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07" name="Oval 270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08" name="Oval 270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09" name="Oval 270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10" name="Oval 270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11" name="Oval 271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12" name="Oval 271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13" name="Oval 271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14" name="Oval 271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15" name="Oval 271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16" name="Oval 271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17" name="Oval 271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18" name="Oval 271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19" name="Oval 271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20" name="Oval 271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21" name="Oval 272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22" name="Oval 272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23" name="Oval 272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24" name="Oval 272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25" name="Oval 272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26" name="Oval 272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27" name="Oval 272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28" name="Oval 272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29" name="Oval 272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30" name="Oval 272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31" name="Oval 273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32" name="Oval 273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33" name="Oval 273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34" name="Oval 273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35" name="Oval 273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36" name="Oval 273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37" name="Oval 273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38" name="Oval 273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2739" name="Oval 273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2740" name="Oval 273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2741" name="Oval 274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42" name="Oval 274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43" name="Oval 274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44" name="Oval 274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45" name="Oval 274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46" name="Oval 274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47" name="Oval 274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48" name="Oval 274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49" name="Oval 274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50" name="Oval 274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51" name="Oval 275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52" name="Oval 275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53" name="Oval 275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54" name="Oval 275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55" name="Oval 275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56" name="Oval 275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57" name="Oval 275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58" name="Oval 275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59" name="Oval 275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60" name="Oval 275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61" name="Oval 276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62" name="Oval 276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63" name="Oval 276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64" name="Oval 276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65" name="Oval 276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66" name="Oval 276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67" name="Oval 276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68" name="Oval 276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69" name="Oval 276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70" name="Oval 276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71" name="Oval 277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72" name="Oval 277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73" name="Oval 277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74" name="Oval 277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75" name="Oval 277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76" name="Oval 277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77" name="Oval 277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78" name="Oval 277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79" name="Oval 277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80" name="Oval 277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81" name="Oval 278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82" name="Oval 278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83" name="Oval 278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84" name="Oval 278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85" name="Oval 278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86" name="Oval 278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2787" name="Oval 278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2788" name="Oval 278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2789" name="Oval 278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790" name="Oval 278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791" name="Oval 279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792" name="Oval 279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793" name="Oval 279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794" name="Oval 279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795" name="Oval 279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796" name="Oval 279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797" name="Oval 279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798" name="Oval 279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799" name="Oval 279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00" name="Oval 279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01" name="Oval 280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02" name="Oval 280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03" name="Oval 280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04" name="Oval 280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05" name="Oval 280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06" name="Oval 280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07" name="Oval 280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08" name="Oval 280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09" name="Oval 280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10" name="Oval 280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11" name="Oval 281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12" name="Oval 281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13" name="Oval 281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14" name="Oval 281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15" name="Oval 281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16" name="Oval 281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17" name="Oval 281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18" name="Oval 281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19" name="Oval 281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20" name="Oval 281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21" name="Oval 282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22" name="Oval 282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23" name="Oval 282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24" name="Oval 282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25" name="Oval 282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26" name="Oval 282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27" name="Oval 282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28" name="Oval 282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29" name="Oval 282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30" name="Oval 282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31" name="Oval 283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32" name="Oval 283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33" name="Oval 283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34" name="Oval 283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2835" name="Oval 283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2836" name="Oval 283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2837" name="Oval 283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38" name="Oval 283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39" name="Oval 283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40" name="Oval 283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41" name="Oval 284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42" name="Oval 284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43" name="Oval 284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44" name="Oval 284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45" name="Oval 284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46" name="Oval 284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47" name="Oval 284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48" name="Oval 284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49" name="Oval 284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50" name="Oval 284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51" name="Oval 285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52" name="Oval 285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53" name="Oval 285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54" name="Oval 285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55" name="Oval 285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56" name="Oval 285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57" name="Oval 285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58" name="Oval 285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59" name="Oval 285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60" name="Oval 285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61" name="Oval 286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62" name="Oval 286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63" name="Oval 286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64" name="Oval 286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65" name="Oval 286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66" name="Oval 286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67" name="Oval 286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68" name="Oval 286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69" name="Oval 286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70" name="Oval 286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71" name="Oval 287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72" name="Oval 287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73" name="Oval 287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74" name="Oval 287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75" name="Oval 287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76" name="Oval 287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77" name="Oval 287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78" name="Oval 287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79" name="Oval 287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80" name="Oval 287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81" name="Oval 288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82" name="Oval 288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2883" name="Oval 288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2884" name="Oval 288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2885" name="Oval 288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886" name="Oval 288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887" name="Oval 288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888" name="Oval 288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889" name="Oval 288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890" name="Oval 288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891" name="Oval 289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892" name="Oval 289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893" name="Oval 289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894" name="Oval 289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895" name="Oval 289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896" name="Oval 289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897" name="Oval 289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898" name="Oval 289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899" name="Oval 289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00" name="Oval 289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01" name="Oval 290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02" name="Oval 290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03" name="Oval 290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04" name="Oval 2903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05" name="Oval 2904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06" name="Oval 2905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07" name="Oval 2906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08" name="Oval 2907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09" name="Oval 2908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10" name="Oval 290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11" name="Oval 291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12" name="Oval 291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13" name="Oval 291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14" name="Oval 291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15" name="Oval 291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16" name="Oval 291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17" name="Oval 291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18" name="Oval 291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19" name="Oval 291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20" name="Oval 291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21" name="Oval 292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22" name="Oval 292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23" name="Oval 292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24" name="Oval 292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25" name="Oval 292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26" name="Oval 292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27" name="Oval 292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28" name="Oval 292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29" name="Oval 292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30" name="Oval 292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2931" name="Oval 293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2932" name="Oval 293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2933" name="Oval 293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34" name="Oval 293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35" name="Oval 293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36" name="Oval 293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37" name="Oval 293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38" name="Oval 293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39" name="Oval 293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40" name="Oval 2939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41" name="Oval 2940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42" name="Oval 2941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43" name="Oval 2942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44" name="Oval 2943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45" name="Oval 2944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46" name="Oval 2945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47" name="Oval 2946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48" name="Oval 2947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49" name="Oval 2948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50" name="Oval 2949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51" name="Oval 2950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52" name="Oval 2951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53" name="Oval 2952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54" name="Oval 2953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55" name="Oval 2954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56" name="Oval 2955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57" name="Oval 2956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58" name="Oval 2957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59" name="Oval 2958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60" name="Oval 2959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61" name="Oval 2960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62" name="Oval 2961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63" name="Oval 2962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64" name="Oval 296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65" name="Oval 296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66" name="Oval 296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67" name="Oval 296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68" name="Oval 296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69" name="Oval 296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70" name="Oval 2969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71" name="Oval 2970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72" name="Oval 2971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73" name="Oval 2972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74" name="Oval 2973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75" name="Oval 2974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76" name="Oval 2975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77" name="Oval 2976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78" name="Oval 2977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2979" name="Oval 2978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2980" name="Oval 2979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2981" name="Oval 2980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82" name="Oval 2981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83" name="Oval 2982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84" name="Oval 2983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85" name="Oval 2984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86" name="Oval 2985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87" name="Oval 2986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88" name="Oval 2987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89" name="Oval 2988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90" name="Oval 2989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91" name="Oval 2990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92" name="Oval 2991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93" name="Oval 2992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94" name="Oval 2993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95" name="Oval 2994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96" name="Oval 2995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2997" name="Oval 2996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2998" name="Oval 2997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2999" name="Oval 2998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00" name="Oval 2999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01" name="Oval 3000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02" name="Oval 3001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03" name="Oval 3002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04" name="Oval 3003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05" name="Oval 3004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06" name="Oval 3005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07" name="Oval 3006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08" name="Oval 3007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09" name="Oval 3008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10" name="Oval 3009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11" name="Oval 3010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12" name="Oval 3011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13" name="Oval 3012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14" name="Oval 3013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15" name="Oval 3014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16" name="Oval 3015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17" name="Oval 3016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18" name="Oval 3017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19" name="Oval 3018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20" name="Oval 3019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21" name="Oval 3020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22" name="Oval 3021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23" name="Oval 3022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24" name="Oval 3023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25" name="Oval 3024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26" name="Oval 3025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027" name="Oval 3026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028" name="Oval 3027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029" name="Oval 3028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30" name="Oval 302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31" name="Oval 303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32" name="Oval 303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33" name="Oval 303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34" name="Oval 303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35" name="Oval 303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36" name="Oval 303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37" name="Oval 303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38" name="Oval 303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39" name="Oval 303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40" name="Oval 303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41" name="Oval 304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42" name="Oval 304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43" name="Oval 304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44" name="Oval 304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45" name="Oval 304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46" name="Oval 304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47" name="Oval 304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48" name="Oval 3047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49" name="Oval 3048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50" name="Oval 3049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51" name="Oval 3050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52" name="Oval 3051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53" name="Oval 3052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54" name="Oval 3053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55" name="Oval 3054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56" name="Oval 3055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57" name="Oval 3056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58" name="Oval 3057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59" name="Oval 3058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60" name="Oval 3059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61" name="Oval 3060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62" name="Oval 3061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63" name="Oval 3062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64" name="Oval 3063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65" name="Oval 3064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66" name="Oval 3065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67" name="Oval 3066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68" name="Oval 3067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69" name="Oval 3068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70" name="Oval 3069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71" name="Oval 3070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72" name="Oval 3071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73" name="Oval 3072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74" name="Oval 3073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85</xdr:row>
      <xdr:rowOff>17424</xdr:rowOff>
    </xdr:from>
    <xdr:to>
      <xdr:col>20</xdr:col>
      <xdr:colOff>174238</xdr:colOff>
      <xdr:row>85</xdr:row>
      <xdr:rowOff>182950</xdr:rowOff>
    </xdr:to>
    <xdr:sp macro="" textlink="">
      <xdr:nvSpPr>
        <xdr:cNvPr id="3075" name="Oval 3074"/>
        <xdr:cNvSpPr/>
      </xdr:nvSpPr>
      <xdr:spPr>
        <a:xfrm>
          <a:off x="3809187" y="15066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85</xdr:row>
      <xdr:rowOff>15914</xdr:rowOff>
    </xdr:from>
    <xdr:to>
      <xdr:col>22</xdr:col>
      <xdr:colOff>175631</xdr:colOff>
      <xdr:row>85</xdr:row>
      <xdr:rowOff>181440</xdr:rowOff>
    </xdr:to>
    <xdr:sp macro="" textlink="">
      <xdr:nvSpPr>
        <xdr:cNvPr id="3076" name="Oval 3075"/>
        <xdr:cNvSpPr/>
      </xdr:nvSpPr>
      <xdr:spPr>
        <a:xfrm>
          <a:off x="4172530" y="15065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85</xdr:row>
      <xdr:rowOff>17308</xdr:rowOff>
    </xdr:from>
    <xdr:to>
      <xdr:col>24</xdr:col>
      <xdr:colOff>177026</xdr:colOff>
      <xdr:row>85</xdr:row>
      <xdr:rowOff>182834</xdr:rowOff>
    </xdr:to>
    <xdr:sp macro="" textlink="">
      <xdr:nvSpPr>
        <xdr:cNvPr id="3077" name="Oval 3076"/>
        <xdr:cNvSpPr/>
      </xdr:nvSpPr>
      <xdr:spPr>
        <a:xfrm>
          <a:off x="4535875" y="15066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78" name="Oval 307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79" name="Oval 307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80" name="Oval 307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81" name="Oval 308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82" name="Oval 308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83" name="Oval 308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84" name="Oval 308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85" name="Oval 308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86" name="Oval 308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87" name="Oval 308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88" name="Oval 308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89" name="Oval 308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90" name="Oval 308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91" name="Oval 309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92" name="Oval 309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93" name="Oval 309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94" name="Oval 309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95" name="Oval 309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96" name="Oval 3095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097" name="Oval 3096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098" name="Oval 3097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099" name="Oval 3098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00" name="Oval 3099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01" name="Oval 3100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02" name="Oval 3101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03" name="Oval 3102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04" name="Oval 3103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05" name="Oval 3104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06" name="Oval 3105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07" name="Oval 3106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08" name="Oval 3107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09" name="Oval 3108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10" name="Oval 3109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11" name="Oval 3110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12" name="Oval 3111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13" name="Oval 3112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14" name="Oval 3113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15" name="Oval 3114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16" name="Oval 3115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17" name="Oval 3116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18" name="Oval 3117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19" name="Oval 3118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20" name="Oval 3119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21" name="Oval 3120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22" name="Oval 3121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86</xdr:row>
      <xdr:rowOff>17424</xdr:rowOff>
    </xdr:from>
    <xdr:to>
      <xdr:col>20</xdr:col>
      <xdr:colOff>174238</xdr:colOff>
      <xdr:row>86</xdr:row>
      <xdr:rowOff>182950</xdr:rowOff>
    </xdr:to>
    <xdr:sp macro="" textlink="">
      <xdr:nvSpPr>
        <xdr:cNvPr id="3123" name="Oval 3122"/>
        <xdr:cNvSpPr/>
      </xdr:nvSpPr>
      <xdr:spPr>
        <a:xfrm>
          <a:off x="3809187" y="15257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86</xdr:row>
      <xdr:rowOff>15914</xdr:rowOff>
    </xdr:from>
    <xdr:to>
      <xdr:col>22</xdr:col>
      <xdr:colOff>175631</xdr:colOff>
      <xdr:row>86</xdr:row>
      <xdr:rowOff>181440</xdr:rowOff>
    </xdr:to>
    <xdr:sp macro="" textlink="">
      <xdr:nvSpPr>
        <xdr:cNvPr id="3124" name="Oval 3123"/>
        <xdr:cNvSpPr/>
      </xdr:nvSpPr>
      <xdr:spPr>
        <a:xfrm>
          <a:off x="4172530" y="15255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86</xdr:row>
      <xdr:rowOff>17308</xdr:rowOff>
    </xdr:from>
    <xdr:to>
      <xdr:col>24</xdr:col>
      <xdr:colOff>177026</xdr:colOff>
      <xdr:row>86</xdr:row>
      <xdr:rowOff>182834</xdr:rowOff>
    </xdr:to>
    <xdr:sp macro="" textlink="">
      <xdr:nvSpPr>
        <xdr:cNvPr id="3125" name="Oval 3124"/>
        <xdr:cNvSpPr/>
      </xdr:nvSpPr>
      <xdr:spPr>
        <a:xfrm>
          <a:off x="4535875" y="15257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26" name="Oval 312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27" name="Oval 312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28" name="Oval 312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29" name="Oval 312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30" name="Oval 312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31" name="Oval 313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32" name="Oval 313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33" name="Oval 313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34" name="Oval 313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35" name="Oval 313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36" name="Oval 313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37" name="Oval 313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38" name="Oval 313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39" name="Oval 313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40" name="Oval 313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41" name="Oval 314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42" name="Oval 314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43" name="Oval 314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44" name="Oval 3143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45" name="Oval 3144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46" name="Oval 3145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47" name="Oval 3146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48" name="Oval 3147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49" name="Oval 3148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50" name="Oval 3149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51" name="Oval 3150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52" name="Oval 3151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53" name="Oval 3152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54" name="Oval 3153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55" name="Oval 3154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56" name="Oval 3155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57" name="Oval 3156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58" name="Oval 3157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59" name="Oval 3158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60" name="Oval 3159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61" name="Oval 3160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62" name="Oval 3161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63" name="Oval 3162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64" name="Oval 3163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65" name="Oval 3164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66" name="Oval 3165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67" name="Oval 3166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68" name="Oval 3167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69" name="Oval 3168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70" name="Oval 3169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87</xdr:row>
      <xdr:rowOff>17424</xdr:rowOff>
    </xdr:from>
    <xdr:to>
      <xdr:col>20</xdr:col>
      <xdr:colOff>174238</xdr:colOff>
      <xdr:row>87</xdr:row>
      <xdr:rowOff>182950</xdr:rowOff>
    </xdr:to>
    <xdr:sp macro="" textlink="">
      <xdr:nvSpPr>
        <xdr:cNvPr id="3171" name="Oval 3170"/>
        <xdr:cNvSpPr/>
      </xdr:nvSpPr>
      <xdr:spPr>
        <a:xfrm>
          <a:off x="3809187" y="15447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87</xdr:row>
      <xdr:rowOff>15914</xdr:rowOff>
    </xdr:from>
    <xdr:to>
      <xdr:col>22</xdr:col>
      <xdr:colOff>175631</xdr:colOff>
      <xdr:row>87</xdr:row>
      <xdr:rowOff>181440</xdr:rowOff>
    </xdr:to>
    <xdr:sp macro="" textlink="">
      <xdr:nvSpPr>
        <xdr:cNvPr id="3172" name="Oval 3171"/>
        <xdr:cNvSpPr/>
      </xdr:nvSpPr>
      <xdr:spPr>
        <a:xfrm>
          <a:off x="4172530" y="15446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87</xdr:row>
      <xdr:rowOff>17308</xdr:rowOff>
    </xdr:from>
    <xdr:to>
      <xdr:col>24</xdr:col>
      <xdr:colOff>177026</xdr:colOff>
      <xdr:row>87</xdr:row>
      <xdr:rowOff>182834</xdr:rowOff>
    </xdr:to>
    <xdr:sp macro="" textlink="">
      <xdr:nvSpPr>
        <xdr:cNvPr id="3173" name="Oval 3172"/>
        <xdr:cNvSpPr/>
      </xdr:nvSpPr>
      <xdr:spPr>
        <a:xfrm>
          <a:off x="4535875" y="15447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74" name="Oval 317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75" name="Oval 317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76" name="Oval 317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77" name="Oval 317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78" name="Oval 317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79" name="Oval 317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80" name="Oval 317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81" name="Oval 318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82" name="Oval 318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83" name="Oval 318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84" name="Oval 318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85" name="Oval 318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86" name="Oval 318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87" name="Oval 318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88" name="Oval 318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89" name="Oval 318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90" name="Oval 318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91" name="Oval 319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92" name="Oval 3191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93" name="Oval 3192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94" name="Oval 3193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95" name="Oval 3194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96" name="Oval 3195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197" name="Oval 3196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198" name="Oval 3197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199" name="Oval 3198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00" name="Oval 3199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01" name="Oval 3200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02" name="Oval 3201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03" name="Oval 3202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04" name="Oval 3203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05" name="Oval 3204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06" name="Oval 3205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07" name="Oval 3206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08" name="Oval 3207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09" name="Oval 3208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10" name="Oval 3209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11" name="Oval 3210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12" name="Oval 3211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13" name="Oval 3212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14" name="Oval 3213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15" name="Oval 3214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16" name="Oval 3215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17" name="Oval 3216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18" name="Oval 3217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88</xdr:row>
      <xdr:rowOff>17424</xdr:rowOff>
    </xdr:from>
    <xdr:to>
      <xdr:col>20</xdr:col>
      <xdr:colOff>174238</xdr:colOff>
      <xdr:row>88</xdr:row>
      <xdr:rowOff>182950</xdr:rowOff>
    </xdr:to>
    <xdr:sp macro="" textlink="">
      <xdr:nvSpPr>
        <xdr:cNvPr id="3219" name="Oval 3218"/>
        <xdr:cNvSpPr/>
      </xdr:nvSpPr>
      <xdr:spPr>
        <a:xfrm>
          <a:off x="3809187" y="15638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88</xdr:row>
      <xdr:rowOff>15914</xdr:rowOff>
    </xdr:from>
    <xdr:to>
      <xdr:col>22</xdr:col>
      <xdr:colOff>175631</xdr:colOff>
      <xdr:row>88</xdr:row>
      <xdr:rowOff>181440</xdr:rowOff>
    </xdr:to>
    <xdr:sp macro="" textlink="">
      <xdr:nvSpPr>
        <xdr:cNvPr id="3220" name="Oval 3219"/>
        <xdr:cNvSpPr/>
      </xdr:nvSpPr>
      <xdr:spPr>
        <a:xfrm>
          <a:off x="4172530" y="15636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88</xdr:row>
      <xdr:rowOff>17308</xdr:rowOff>
    </xdr:from>
    <xdr:to>
      <xdr:col>24</xdr:col>
      <xdr:colOff>177026</xdr:colOff>
      <xdr:row>88</xdr:row>
      <xdr:rowOff>182834</xdr:rowOff>
    </xdr:to>
    <xdr:sp macro="" textlink="">
      <xdr:nvSpPr>
        <xdr:cNvPr id="3221" name="Oval 3220"/>
        <xdr:cNvSpPr/>
      </xdr:nvSpPr>
      <xdr:spPr>
        <a:xfrm>
          <a:off x="4535875" y="15638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22" name="Oval 322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23" name="Oval 322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24" name="Oval 322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25" name="Oval 322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26" name="Oval 322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27" name="Oval 322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28" name="Oval 322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29" name="Oval 322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30" name="Oval 322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31" name="Oval 323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32" name="Oval 323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33" name="Oval 323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34" name="Oval 323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35" name="Oval 323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36" name="Oval 323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37" name="Oval 323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38" name="Oval 323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39" name="Oval 323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40" name="Oval 3239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41" name="Oval 3240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42" name="Oval 3241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43" name="Oval 3242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44" name="Oval 3243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45" name="Oval 3244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46" name="Oval 3245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47" name="Oval 3246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48" name="Oval 3247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49" name="Oval 3248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50" name="Oval 3249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51" name="Oval 3250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52" name="Oval 3251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53" name="Oval 3252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54" name="Oval 3253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55" name="Oval 3254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56" name="Oval 3255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57" name="Oval 3256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58" name="Oval 3257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59" name="Oval 3258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60" name="Oval 3259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61" name="Oval 3260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62" name="Oval 3261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63" name="Oval 3262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64" name="Oval 3263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65" name="Oval 3264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66" name="Oval 3265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89</xdr:row>
      <xdr:rowOff>17424</xdr:rowOff>
    </xdr:from>
    <xdr:to>
      <xdr:col>20</xdr:col>
      <xdr:colOff>174238</xdr:colOff>
      <xdr:row>89</xdr:row>
      <xdr:rowOff>182950</xdr:rowOff>
    </xdr:to>
    <xdr:sp macro="" textlink="">
      <xdr:nvSpPr>
        <xdr:cNvPr id="3267" name="Oval 3266"/>
        <xdr:cNvSpPr/>
      </xdr:nvSpPr>
      <xdr:spPr>
        <a:xfrm>
          <a:off x="3809187" y="15828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89</xdr:row>
      <xdr:rowOff>15914</xdr:rowOff>
    </xdr:from>
    <xdr:to>
      <xdr:col>22</xdr:col>
      <xdr:colOff>175631</xdr:colOff>
      <xdr:row>89</xdr:row>
      <xdr:rowOff>181440</xdr:rowOff>
    </xdr:to>
    <xdr:sp macro="" textlink="">
      <xdr:nvSpPr>
        <xdr:cNvPr id="3268" name="Oval 3267"/>
        <xdr:cNvSpPr/>
      </xdr:nvSpPr>
      <xdr:spPr>
        <a:xfrm>
          <a:off x="4172530" y="15827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89</xdr:row>
      <xdr:rowOff>17308</xdr:rowOff>
    </xdr:from>
    <xdr:to>
      <xdr:col>24</xdr:col>
      <xdr:colOff>177026</xdr:colOff>
      <xdr:row>89</xdr:row>
      <xdr:rowOff>182834</xdr:rowOff>
    </xdr:to>
    <xdr:sp macro="" textlink="">
      <xdr:nvSpPr>
        <xdr:cNvPr id="3269" name="Oval 3268"/>
        <xdr:cNvSpPr/>
      </xdr:nvSpPr>
      <xdr:spPr>
        <a:xfrm>
          <a:off x="4535875" y="15828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70" name="Oval 326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71" name="Oval 327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72" name="Oval 327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73" name="Oval 327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74" name="Oval 327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75" name="Oval 327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76" name="Oval 327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77" name="Oval 327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78" name="Oval 327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79" name="Oval 327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80" name="Oval 327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81" name="Oval 328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82" name="Oval 328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83" name="Oval 328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84" name="Oval 328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85" name="Oval 328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86" name="Oval 328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87" name="Oval 328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88" name="Oval 3287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89" name="Oval 3288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90" name="Oval 3289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91" name="Oval 3290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92" name="Oval 3291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93" name="Oval 3292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94" name="Oval 3293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95" name="Oval 3294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96" name="Oval 3295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297" name="Oval 3296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298" name="Oval 3297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299" name="Oval 3298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00" name="Oval 3299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01" name="Oval 3300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02" name="Oval 3301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03" name="Oval 3302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04" name="Oval 3303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05" name="Oval 3304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06" name="Oval 3305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07" name="Oval 3306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08" name="Oval 3307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09" name="Oval 3308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10" name="Oval 3309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11" name="Oval 3310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12" name="Oval 3311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13" name="Oval 3312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14" name="Oval 3313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90</xdr:row>
      <xdr:rowOff>17424</xdr:rowOff>
    </xdr:from>
    <xdr:to>
      <xdr:col>20</xdr:col>
      <xdr:colOff>174238</xdr:colOff>
      <xdr:row>90</xdr:row>
      <xdr:rowOff>182950</xdr:rowOff>
    </xdr:to>
    <xdr:sp macro="" textlink="">
      <xdr:nvSpPr>
        <xdr:cNvPr id="3315" name="Oval 3314"/>
        <xdr:cNvSpPr/>
      </xdr:nvSpPr>
      <xdr:spPr>
        <a:xfrm>
          <a:off x="3809187" y="16019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90</xdr:row>
      <xdr:rowOff>15914</xdr:rowOff>
    </xdr:from>
    <xdr:to>
      <xdr:col>22</xdr:col>
      <xdr:colOff>175631</xdr:colOff>
      <xdr:row>90</xdr:row>
      <xdr:rowOff>181440</xdr:rowOff>
    </xdr:to>
    <xdr:sp macro="" textlink="">
      <xdr:nvSpPr>
        <xdr:cNvPr id="3316" name="Oval 3315"/>
        <xdr:cNvSpPr/>
      </xdr:nvSpPr>
      <xdr:spPr>
        <a:xfrm>
          <a:off x="4172530" y="16017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90</xdr:row>
      <xdr:rowOff>17308</xdr:rowOff>
    </xdr:from>
    <xdr:to>
      <xdr:col>24</xdr:col>
      <xdr:colOff>177026</xdr:colOff>
      <xdr:row>90</xdr:row>
      <xdr:rowOff>182834</xdr:rowOff>
    </xdr:to>
    <xdr:sp macro="" textlink="">
      <xdr:nvSpPr>
        <xdr:cNvPr id="3317" name="Oval 3316"/>
        <xdr:cNvSpPr/>
      </xdr:nvSpPr>
      <xdr:spPr>
        <a:xfrm>
          <a:off x="4535875" y="16019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18" name="Oval 331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19" name="Oval 331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20" name="Oval 331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21" name="Oval 332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22" name="Oval 332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23" name="Oval 332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24" name="Oval 332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25" name="Oval 332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26" name="Oval 332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27" name="Oval 332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28" name="Oval 332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29" name="Oval 332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30" name="Oval 332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31" name="Oval 333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32" name="Oval 333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33" name="Oval 333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34" name="Oval 333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35" name="Oval 333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36" name="Oval 3335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37" name="Oval 3336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38" name="Oval 3337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39" name="Oval 3338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40" name="Oval 3339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41" name="Oval 3340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42" name="Oval 3341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43" name="Oval 3342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44" name="Oval 3343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45" name="Oval 3344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46" name="Oval 3345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47" name="Oval 3346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48" name="Oval 3347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49" name="Oval 3348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50" name="Oval 3349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51" name="Oval 3350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52" name="Oval 3351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53" name="Oval 3352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54" name="Oval 3353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55" name="Oval 3354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56" name="Oval 3355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57" name="Oval 3356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58" name="Oval 3357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59" name="Oval 3358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60" name="Oval 3359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61" name="Oval 3360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62" name="Oval 3361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91</xdr:row>
      <xdr:rowOff>17424</xdr:rowOff>
    </xdr:from>
    <xdr:to>
      <xdr:col>20</xdr:col>
      <xdr:colOff>174238</xdr:colOff>
      <xdr:row>91</xdr:row>
      <xdr:rowOff>182950</xdr:rowOff>
    </xdr:to>
    <xdr:sp macro="" textlink="">
      <xdr:nvSpPr>
        <xdr:cNvPr id="3363" name="Oval 3362"/>
        <xdr:cNvSpPr/>
      </xdr:nvSpPr>
      <xdr:spPr>
        <a:xfrm>
          <a:off x="3809187" y="16209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91</xdr:row>
      <xdr:rowOff>15914</xdr:rowOff>
    </xdr:from>
    <xdr:to>
      <xdr:col>22</xdr:col>
      <xdr:colOff>175631</xdr:colOff>
      <xdr:row>91</xdr:row>
      <xdr:rowOff>181440</xdr:rowOff>
    </xdr:to>
    <xdr:sp macro="" textlink="">
      <xdr:nvSpPr>
        <xdr:cNvPr id="3364" name="Oval 3363"/>
        <xdr:cNvSpPr/>
      </xdr:nvSpPr>
      <xdr:spPr>
        <a:xfrm>
          <a:off x="4172530" y="16208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91</xdr:row>
      <xdr:rowOff>17308</xdr:rowOff>
    </xdr:from>
    <xdr:to>
      <xdr:col>24</xdr:col>
      <xdr:colOff>177026</xdr:colOff>
      <xdr:row>91</xdr:row>
      <xdr:rowOff>182834</xdr:rowOff>
    </xdr:to>
    <xdr:sp macro="" textlink="">
      <xdr:nvSpPr>
        <xdr:cNvPr id="3365" name="Oval 3364"/>
        <xdr:cNvSpPr/>
      </xdr:nvSpPr>
      <xdr:spPr>
        <a:xfrm>
          <a:off x="4535875" y="16209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66" name="Oval 336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67" name="Oval 336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68" name="Oval 336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69" name="Oval 336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70" name="Oval 336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71" name="Oval 337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72" name="Oval 337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73" name="Oval 337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74" name="Oval 337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75" name="Oval 337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76" name="Oval 337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77" name="Oval 337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78" name="Oval 337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79" name="Oval 337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80" name="Oval 337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81" name="Oval 338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82" name="Oval 338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83" name="Oval 338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84" name="Oval 3383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85" name="Oval 3384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86" name="Oval 3385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87" name="Oval 3386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88" name="Oval 3387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89" name="Oval 3388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90" name="Oval 3389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91" name="Oval 3390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92" name="Oval 3391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93" name="Oval 3392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94" name="Oval 3393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95" name="Oval 3394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96" name="Oval 3395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397" name="Oval 3396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398" name="Oval 3397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399" name="Oval 3398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400" name="Oval 3399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401" name="Oval 3400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402" name="Oval 3401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403" name="Oval 3402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404" name="Oval 3403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405" name="Oval 3404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406" name="Oval 3405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407" name="Oval 3406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408" name="Oval 3407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409" name="Oval 3408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410" name="Oval 3409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92</xdr:row>
      <xdr:rowOff>17424</xdr:rowOff>
    </xdr:from>
    <xdr:to>
      <xdr:col>20</xdr:col>
      <xdr:colOff>174238</xdr:colOff>
      <xdr:row>92</xdr:row>
      <xdr:rowOff>182950</xdr:rowOff>
    </xdr:to>
    <xdr:sp macro="" textlink="">
      <xdr:nvSpPr>
        <xdr:cNvPr id="3411" name="Oval 3410"/>
        <xdr:cNvSpPr/>
      </xdr:nvSpPr>
      <xdr:spPr>
        <a:xfrm>
          <a:off x="3809187" y="16400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92</xdr:row>
      <xdr:rowOff>15914</xdr:rowOff>
    </xdr:from>
    <xdr:to>
      <xdr:col>22</xdr:col>
      <xdr:colOff>175631</xdr:colOff>
      <xdr:row>92</xdr:row>
      <xdr:rowOff>181440</xdr:rowOff>
    </xdr:to>
    <xdr:sp macro="" textlink="">
      <xdr:nvSpPr>
        <xdr:cNvPr id="3412" name="Oval 3411"/>
        <xdr:cNvSpPr/>
      </xdr:nvSpPr>
      <xdr:spPr>
        <a:xfrm>
          <a:off x="4172530" y="16398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92</xdr:row>
      <xdr:rowOff>17308</xdr:rowOff>
    </xdr:from>
    <xdr:to>
      <xdr:col>24</xdr:col>
      <xdr:colOff>177026</xdr:colOff>
      <xdr:row>92</xdr:row>
      <xdr:rowOff>182834</xdr:rowOff>
    </xdr:to>
    <xdr:sp macro="" textlink="">
      <xdr:nvSpPr>
        <xdr:cNvPr id="3413" name="Oval 3412"/>
        <xdr:cNvSpPr/>
      </xdr:nvSpPr>
      <xdr:spPr>
        <a:xfrm>
          <a:off x="4535875" y="16400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14" name="Oval 341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15" name="Oval 341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16" name="Oval 341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17" name="Oval 341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18" name="Oval 341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19" name="Oval 341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20" name="Oval 3419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21" name="Oval 3420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22" name="Oval 3421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23" name="Oval 3422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24" name="Oval 3423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25" name="Oval 3424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26" name="Oval 3425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27" name="Oval 3426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28" name="Oval 3427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29" name="Oval 3428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30" name="Oval 3429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31" name="Oval 3430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32" name="Oval 3431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33" name="Oval 3432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34" name="Oval 3433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35" name="Oval 3434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36" name="Oval 3435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37" name="Oval 3436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38" name="Oval 3437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39" name="Oval 3438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40" name="Oval 3439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41" name="Oval 3440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42" name="Oval 3441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43" name="Oval 3442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44" name="Oval 3443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45" name="Oval 3444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46" name="Oval 3445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47" name="Oval 3446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48" name="Oval 3447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49" name="Oval 3448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50" name="Oval 3449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51" name="Oval 3450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52" name="Oval 3451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53" name="Oval 3452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54" name="Oval 3453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55" name="Oval 3454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56" name="Oval 3455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57" name="Oval 3456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58" name="Oval 3457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93</xdr:row>
      <xdr:rowOff>17424</xdr:rowOff>
    </xdr:from>
    <xdr:to>
      <xdr:col>20</xdr:col>
      <xdr:colOff>174238</xdr:colOff>
      <xdr:row>93</xdr:row>
      <xdr:rowOff>182950</xdr:rowOff>
    </xdr:to>
    <xdr:sp macro="" textlink="">
      <xdr:nvSpPr>
        <xdr:cNvPr id="3459" name="Oval 3458"/>
        <xdr:cNvSpPr/>
      </xdr:nvSpPr>
      <xdr:spPr>
        <a:xfrm>
          <a:off x="3809187" y="16590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93</xdr:row>
      <xdr:rowOff>15914</xdr:rowOff>
    </xdr:from>
    <xdr:to>
      <xdr:col>22</xdr:col>
      <xdr:colOff>175631</xdr:colOff>
      <xdr:row>93</xdr:row>
      <xdr:rowOff>181440</xdr:rowOff>
    </xdr:to>
    <xdr:sp macro="" textlink="">
      <xdr:nvSpPr>
        <xdr:cNvPr id="3460" name="Oval 3459"/>
        <xdr:cNvSpPr/>
      </xdr:nvSpPr>
      <xdr:spPr>
        <a:xfrm>
          <a:off x="4172530" y="16589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93</xdr:row>
      <xdr:rowOff>17308</xdr:rowOff>
    </xdr:from>
    <xdr:to>
      <xdr:col>24</xdr:col>
      <xdr:colOff>177026</xdr:colOff>
      <xdr:row>93</xdr:row>
      <xdr:rowOff>182834</xdr:rowOff>
    </xdr:to>
    <xdr:sp macro="" textlink="">
      <xdr:nvSpPr>
        <xdr:cNvPr id="3461" name="Oval 3460"/>
        <xdr:cNvSpPr/>
      </xdr:nvSpPr>
      <xdr:spPr>
        <a:xfrm>
          <a:off x="4535875" y="16590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62" name="Oval 3461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63" name="Oval 3462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64" name="Oval 3463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65" name="Oval 3464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66" name="Oval 3465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67" name="Oval 3466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68" name="Oval 3467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69" name="Oval 3468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70" name="Oval 3469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71" name="Oval 3470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72" name="Oval 3471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73" name="Oval 3472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74" name="Oval 3473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75" name="Oval 3474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76" name="Oval 3475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77" name="Oval 3476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78" name="Oval 3477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79" name="Oval 3478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80" name="Oval 3479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81" name="Oval 3480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82" name="Oval 3481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83" name="Oval 3482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84" name="Oval 3483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85" name="Oval 3484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86" name="Oval 3485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87" name="Oval 3486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88" name="Oval 3487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89" name="Oval 3488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90" name="Oval 3489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91" name="Oval 3490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92" name="Oval 3491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93" name="Oval 3492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94" name="Oval 3493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95" name="Oval 3494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96" name="Oval 3495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497" name="Oval 3496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498" name="Oval 3497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499" name="Oval 3498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500" name="Oval 3499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501" name="Oval 3500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502" name="Oval 3501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503" name="Oval 3502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504" name="Oval 3503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505" name="Oval 3504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506" name="Oval 3505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94</xdr:row>
      <xdr:rowOff>17424</xdr:rowOff>
    </xdr:from>
    <xdr:to>
      <xdr:col>20</xdr:col>
      <xdr:colOff>174238</xdr:colOff>
      <xdr:row>94</xdr:row>
      <xdr:rowOff>182950</xdr:rowOff>
    </xdr:to>
    <xdr:sp macro="" textlink="">
      <xdr:nvSpPr>
        <xdr:cNvPr id="3507" name="Oval 3506"/>
        <xdr:cNvSpPr/>
      </xdr:nvSpPr>
      <xdr:spPr>
        <a:xfrm>
          <a:off x="3809187" y="167814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94</xdr:row>
      <xdr:rowOff>15914</xdr:rowOff>
    </xdr:from>
    <xdr:to>
      <xdr:col>22</xdr:col>
      <xdr:colOff>175631</xdr:colOff>
      <xdr:row>94</xdr:row>
      <xdr:rowOff>181440</xdr:rowOff>
    </xdr:to>
    <xdr:sp macro="" textlink="">
      <xdr:nvSpPr>
        <xdr:cNvPr id="3508" name="Oval 3507"/>
        <xdr:cNvSpPr/>
      </xdr:nvSpPr>
      <xdr:spPr>
        <a:xfrm>
          <a:off x="4172530" y="167799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94</xdr:row>
      <xdr:rowOff>17308</xdr:rowOff>
    </xdr:from>
    <xdr:to>
      <xdr:col>24</xdr:col>
      <xdr:colOff>177026</xdr:colOff>
      <xdr:row>94</xdr:row>
      <xdr:rowOff>182834</xdr:rowOff>
    </xdr:to>
    <xdr:sp macro="" textlink="">
      <xdr:nvSpPr>
        <xdr:cNvPr id="3509" name="Oval 3508"/>
        <xdr:cNvSpPr/>
      </xdr:nvSpPr>
      <xdr:spPr>
        <a:xfrm>
          <a:off x="4535875" y="167813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10" name="Oval 3509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11" name="Oval 3510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12" name="Oval 3511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13" name="Oval 3512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14" name="Oval 3513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15" name="Oval 3514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16" name="Oval 3515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17" name="Oval 3516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18" name="Oval 3517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19" name="Oval 3518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20" name="Oval 3519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21" name="Oval 3520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22" name="Oval 3521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23" name="Oval 3522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24" name="Oval 3523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25" name="Oval 3524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26" name="Oval 3525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27" name="Oval 3526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28" name="Oval 3527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29" name="Oval 3528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30" name="Oval 3529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31" name="Oval 3530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32" name="Oval 3531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33" name="Oval 3532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34" name="Oval 3533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35" name="Oval 3534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36" name="Oval 3535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37" name="Oval 3536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38" name="Oval 3537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39" name="Oval 3538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40" name="Oval 3539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41" name="Oval 3540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42" name="Oval 3541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43" name="Oval 3542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44" name="Oval 3543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45" name="Oval 3544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46" name="Oval 3545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47" name="Oval 3546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48" name="Oval 3547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49" name="Oval 3548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50" name="Oval 3549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51" name="Oval 3550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52" name="Oval 3551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53" name="Oval 3552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54" name="Oval 3553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20</xdr:col>
      <xdr:colOff>8712</xdr:colOff>
      <xdr:row>95</xdr:row>
      <xdr:rowOff>17424</xdr:rowOff>
    </xdr:from>
    <xdr:to>
      <xdr:col>20</xdr:col>
      <xdr:colOff>174238</xdr:colOff>
      <xdr:row>95</xdr:row>
      <xdr:rowOff>182950</xdr:rowOff>
    </xdr:to>
    <xdr:sp macro="" textlink="">
      <xdr:nvSpPr>
        <xdr:cNvPr id="3555" name="Oval 3554"/>
        <xdr:cNvSpPr/>
      </xdr:nvSpPr>
      <xdr:spPr>
        <a:xfrm>
          <a:off x="3809187" y="1697192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22</xdr:col>
      <xdr:colOff>10105</xdr:colOff>
      <xdr:row>95</xdr:row>
      <xdr:rowOff>15914</xdr:rowOff>
    </xdr:from>
    <xdr:to>
      <xdr:col>22</xdr:col>
      <xdr:colOff>175631</xdr:colOff>
      <xdr:row>95</xdr:row>
      <xdr:rowOff>181440</xdr:rowOff>
    </xdr:to>
    <xdr:sp macro="" textlink="">
      <xdr:nvSpPr>
        <xdr:cNvPr id="3556" name="Oval 3555"/>
        <xdr:cNvSpPr/>
      </xdr:nvSpPr>
      <xdr:spPr>
        <a:xfrm>
          <a:off x="4172530" y="16970414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24</xdr:col>
      <xdr:colOff>11500</xdr:colOff>
      <xdr:row>95</xdr:row>
      <xdr:rowOff>17308</xdr:rowOff>
    </xdr:from>
    <xdr:to>
      <xdr:col>24</xdr:col>
      <xdr:colOff>177026</xdr:colOff>
      <xdr:row>95</xdr:row>
      <xdr:rowOff>182834</xdr:rowOff>
    </xdr:to>
    <xdr:sp macro="" textlink="">
      <xdr:nvSpPr>
        <xdr:cNvPr id="3557" name="Oval 3556"/>
        <xdr:cNvSpPr/>
      </xdr:nvSpPr>
      <xdr:spPr>
        <a:xfrm>
          <a:off x="4535875" y="16971808"/>
          <a:ext cx="165526" cy="165526"/>
        </a:xfrm>
        <a:prstGeom prst="ellipse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</xdr:col>
      <xdr:colOff>104775</xdr:colOff>
      <xdr:row>104</xdr:row>
      <xdr:rowOff>104775</xdr:rowOff>
    </xdr:from>
    <xdr:to>
      <xdr:col>4</xdr:col>
      <xdr:colOff>171450</xdr:colOff>
      <xdr:row>106</xdr:row>
      <xdr:rowOff>47625</xdr:rowOff>
    </xdr:to>
    <xdr:sp macro="" textlink="">
      <xdr:nvSpPr>
        <xdr:cNvPr id="4" name="Yuvarlatılmış Dikdörtgen 3"/>
        <xdr:cNvSpPr/>
      </xdr:nvSpPr>
      <xdr:spPr>
        <a:xfrm>
          <a:off x="285750" y="19545300"/>
          <a:ext cx="609600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11</xdr:col>
      <xdr:colOff>133350</xdr:colOff>
      <xdr:row>104</xdr:row>
      <xdr:rowOff>114300</xdr:rowOff>
    </xdr:from>
    <xdr:to>
      <xdr:col>15</xdr:col>
      <xdr:colOff>19050</xdr:colOff>
      <xdr:row>106</xdr:row>
      <xdr:rowOff>57150</xdr:rowOff>
    </xdr:to>
    <xdr:sp macro="" textlink="">
      <xdr:nvSpPr>
        <xdr:cNvPr id="3558" name="Yuvarlatılmış Dikdörtgen 3557"/>
        <xdr:cNvSpPr/>
      </xdr:nvSpPr>
      <xdr:spPr>
        <a:xfrm>
          <a:off x="2124075" y="19554825"/>
          <a:ext cx="609600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2</xdr:col>
      <xdr:colOff>104775</xdr:colOff>
      <xdr:row>106</xdr:row>
      <xdr:rowOff>104775</xdr:rowOff>
    </xdr:from>
    <xdr:to>
      <xdr:col>5</xdr:col>
      <xdr:colOff>171450</xdr:colOff>
      <xdr:row>108</xdr:row>
      <xdr:rowOff>47625</xdr:rowOff>
    </xdr:to>
    <xdr:sp macro="" textlink="">
      <xdr:nvSpPr>
        <xdr:cNvPr id="3559" name="Yuvarlatılmış Dikdörtgen 3558"/>
        <xdr:cNvSpPr/>
      </xdr:nvSpPr>
      <xdr:spPr>
        <a:xfrm>
          <a:off x="466725" y="19926300"/>
          <a:ext cx="609600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6</xdr:col>
      <xdr:colOff>104774</xdr:colOff>
      <xdr:row>104</xdr:row>
      <xdr:rowOff>123825</xdr:rowOff>
    </xdr:from>
    <xdr:to>
      <xdr:col>10</xdr:col>
      <xdr:colOff>95249</xdr:colOff>
      <xdr:row>106</xdr:row>
      <xdr:rowOff>66675</xdr:rowOff>
    </xdr:to>
    <xdr:sp macro="" textlink="">
      <xdr:nvSpPr>
        <xdr:cNvPr id="3560" name="Yuvarlatılmış Dikdörtgen 3559"/>
        <xdr:cNvSpPr/>
      </xdr:nvSpPr>
      <xdr:spPr>
        <a:xfrm>
          <a:off x="1190624" y="19564350"/>
          <a:ext cx="714375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7</xdr:col>
      <xdr:colOff>66674</xdr:colOff>
      <xdr:row>106</xdr:row>
      <xdr:rowOff>133350</xdr:rowOff>
    </xdr:from>
    <xdr:to>
      <xdr:col>11</xdr:col>
      <xdr:colOff>133350</xdr:colOff>
      <xdr:row>108</xdr:row>
      <xdr:rowOff>76200</xdr:rowOff>
    </xdr:to>
    <xdr:sp macro="" textlink="">
      <xdr:nvSpPr>
        <xdr:cNvPr id="3561" name="Yuvarlatılmış Dikdörtgen 3560"/>
        <xdr:cNvSpPr/>
      </xdr:nvSpPr>
      <xdr:spPr>
        <a:xfrm>
          <a:off x="1333499" y="19954875"/>
          <a:ext cx="790576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13</xdr:col>
      <xdr:colOff>47625</xdr:colOff>
      <xdr:row>106</xdr:row>
      <xdr:rowOff>123825</xdr:rowOff>
    </xdr:from>
    <xdr:to>
      <xdr:col>16</xdr:col>
      <xdr:colOff>114300</xdr:colOff>
      <xdr:row>108</xdr:row>
      <xdr:rowOff>66675</xdr:rowOff>
    </xdr:to>
    <xdr:sp macro="" textlink="">
      <xdr:nvSpPr>
        <xdr:cNvPr id="3562" name="Yuvarlatılmış Dikdörtgen 3561"/>
        <xdr:cNvSpPr/>
      </xdr:nvSpPr>
      <xdr:spPr>
        <a:xfrm>
          <a:off x="2400300" y="19945350"/>
          <a:ext cx="609600" cy="323850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 editAs="oneCell">
    <xdr:from>
      <xdr:col>18</xdr:col>
      <xdr:colOff>28575</xdr:colOff>
      <xdr:row>67</xdr:row>
      <xdr:rowOff>66674</xdr:rowOff>
    </xdr:from>
    <xdr:to>
      <xdr:col>21</xdr:col>
      <xdr:colOff>12813</xdr:colOff>
      <xdr:row>69</xdr:row>
      <xdr:rowOff>184149</xdr:rowOff>
    </xdr:to>
    <xdr:pic>
      <xdr:nvPicPr>
        <xdr:cNvPr id="6" name="Resim 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286125" y="12401549"/>
          <a:ext cx="527163" cy="504825"/>
        </a:xfrm>
        <a:prstGeom prst="rect">
          <a:avLst/>
        </a:prstGeom>
      </xdr:spPr>
    </xdr:pic>
    <xdr:clientData/>
  </xdr:twoCellAnchor>
  <xdr:twoCellAnchor editAs="oneCell">
    <xdr:from>
      <xdr:col>22</xdr:col>
      <xdr:colOff>171451</xdr:colOff>
      <xdr:row>67</xdr:row>
      <xdr:rowOff>47626</xdr:rowOff>
    </xdr:from>
    <xdr:to>
      <xdr:col>25</xdr:col>
      <xdr:colOff>175998</xdr:colOff>
      <xdr:row>70</xdr:row>
      <xdr:rowOff>0</xdr:rowOff>
    </xdr:to>
    <xdr:pic>
      <xdr:nvPicPr>
        <xdr:cNvPr id="8" name="Resim 7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52901" y="12382501"/>
          <a:ext cx="547472" cy="523874"/>
        </a:xfrm>
        <a:prstGeom prst="rect">
          <a:avLst/>
        </a:prstGeom>
      </xdr:spPr>
    </xdr:pic>
    <xdr:clientData/>
  </xdr:twoCellAnchor>
  <xdr:twoCellAnchor editAs="oneCell">
    <xdr:from>
      <xdr:col>27</xdr:col>
      <xdr:colOff>161926</xdr:colOff>
      <xdr:row>67</xdr:row>
      <xdr:rowOff>66676</xdr:rowOff>
    </xdr:from>
    <xdr:to>
      <xdr:col>31</xdr:col>
      <xdr:colOff>0</xdr:colOff>
      <xdr:row>70</xdr:row>
      <xdr:rowOff>0</xdr:rowOff>
    </xdr:to>
    <xdr:pic>
      <xdr:nvPicPr>
        <xdr:cNvPr id="9" name="Resim 8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048251" y="12401551"/>
          <a:ext cx="561974" cy="5048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180975</xdr:rowOff>
    </xdr:from>
    <xdr:to>
      <xdr:col>6</xdr:col>
      <xdr:colOff>0</xdr:colOff>
      <xdr:row>10</xdr:row>
      <xdr:rowOff>180975</xdr:rowOff>
    </xdr:to>
    <xdr:cxnSp macro="">
      <xdr:nvCxnSpPr>
        <xdr:cNvPr id="3" name="Düz Ok Bağlayıcısı 2"/>
        <xdr:cNvCxnSpPr/>
      </xdr:nvCxnSpPr>
      <xdr:spPr>
        <a:xfrm flipV="1">
          <a:off x="3657600" y="752475"/>
          <a:ext cx="0" cy="133350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604839</xdr:colOff>
      <xdr:row>10</xdr:row>
      <xdr:rowOff>185738</xdr:rowOff>
    </xdr:from>
    <xdr:to>
      <xdr:col>8</xdr:col>
      <xdr:colOff>319089</xdr:colOff>
      <xdr:row>11</xdr:row>
      <xdr:rowOff>4763</xdr:rowOff>
    </xdr:to>
    <xdr:cxnSp macro="">
      <xdr:nvCxnSpPr>
        <xdr:cNvPr id="5" name="Düz Ok Bağlayıcısı 4"/>
        <xdr:cNvCxnSpPr/>
      </xdr:nvCxnSpPr>
      <xdr:spPr>
        <a:xfrm rot="5400000" flipV="1">
          <a:off x="4419601" y="1323976"/>
          <a:ext cx="9525" cy="154305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9</xdr:row>
      <xdr:rowOff>19050</xdr:rowOff>
    </xdr:from>
    <xdr:to>
      <xdr:col>6</xdr:col>
      <xdr:colOff>381000</xdr:colOff>
      <xdr:row>11</xdr:row>
      <xdr:rowOff>0</xdr:rowOff>
    </xdr:to>
    <xdr:sp macro="" textlink="">
      <xdr:nvSpPr>
        <xdr:cNvPr id="6" name="Dikdörtgen 5"/>
        <xdr:cNvSpPr/>
      </xdr:nvSpPr>
      <xdr:spPr>
        <a:xfrm>
          <a:off x="3810000" y="1733550"/>
          <a:ext cx="228600" cy="36195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6</xdr:col>
      <xdr:colOff>457199</xdr:colOff>
      <xdr:row>7</xdr:row>
      <xdr:rowOff>161925</xdr:rowOff>
    </xdr:from>
    <xdr:to>
      <xdr:col>7</xdr:col>
      <xdr:colOff>85724</xdr:colOff>
      <xdr:row>10</xdr:row>
      <xdr:rowOff>190499</xdr:rowOff>
    </xdr:to>
    <xdr:sp macro="" textlink="">
      <xdr:nvSpPr>
        <xdr:cNvPr id="7" name="Dikdörtgen 6"/>
        <xdr:cNvSpPr/>
      </xdr:nvSpPr>
      <xdr:spPr>
        <a:xfrm>
          <a:off x="4114799" y="1495425"/>
          <a:ext cx="238125" cy="600074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7</xdr:col>
      <xdr:colOff>161925</xdr:colOff>
      <xdr:row>6</xdr:row>
      <xdr:rowOff>133350</xdr:rowOff>
    </xdr:from>
    <xdr:to>
      <xdr:col>7</xdr:col>
      <xdr:colOff>390525</xdr:colOff>
      <xdr:row>11</xdr:row>
      <xdr:rowOff>0</xdr:rowOff>
    </xdr:to>
    <xdr:sp macro="" textlink="">
      <xdr:nvSpPr>
        <xdr:cNvPr id="8" name="Dikdörtgen 7"/>
        <xdr:cNvSpPr/>
      </xdr:nvSpPr>
      <xdr:spPr>
        <a:xfrm>
          <a:off x="4429125" y="1276350"/>
          <a:ext cx="228600" cy="81915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7</xdr:col>
      <xdr:colOff>476250</xdr:colOff>
      <xdr:row>4</xdr:row>
      <xdr:rowOff>152400</xdr:rowOff>
    </xdr:from>
    <xdr:to>
      <xdr:col>8</xdr:col>
      <xdr:colOff>85725</xdr:colOff>
      <xdr:row>11</xdr:row>
      <xdr:rowOff>19050</xdr:rowOff>
    </xdr:to>
    <xdr:sp macro="" textlink="">
      <xdr:nvSpPr>
        <xdr:cNvPr id="9" name="Dikdörtgen 8"/>
        <xdr:cNvSpPr/>
      </xdr:nvSpPr>
      <xdr:spPr>
        <a:xfrm>
          <a:off x="4743450" y="914400"/>
          <a:ext cx="219075" cy="1200150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1"/>
  <sheetViews>
    <sheetView tabSelected="1" workbookViewId="0">
      <selection activeCell="AC105" sqref="S105:AC105"/>
    </sheetView>
  </sheetViews>
  <sheetFormatPr defaultRowHeight="15" x14ac:dyDescent="0.25"/>
  <cols>
    <col min="1" max="35" width="2.7109375" style="21" customWidth="1"/>
    <col min="36" max="40" width="2.7109375" customWidth="1"/>
  </cols>
  <sheetData>
    <row r="1" spans="1:35" x14ac:dyDescent="0.25">
      <c r="A1" s="72" t="s">
        <v>83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</row>
    <row r="2" spans="1:35" x14ac:dyDescent="0.25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 t="s">
        <v>1</v>
      </c>
      <c r="AA2" s="22"/>
      <c r="AB2" s="22"/>
      <c r="AC2" s="22"/>
      <c r="AD2" s="22"/>
      <c r="AE2" s="22"/>
      <c r="AF2" s="22"/>
      <c r="AG2" s="22"/>
      <c r="AH2" s="22"/>
      <c r="AI2" s="22"/>
    </row>
    <row r="3" spans="1:35" x14ac:dyDescent="0.25">
      <c r="A3" s="52" t="s">
        <v>73</v>
      </c>
      <c r="D3" s="21" t="s">
        <v>135</v>
      </c>
    </row>
    <row r="4" spans="1:35" x14ac:dyDescent="0.25">
      <c r="A4" s="52" t="s">
        <v>73</v>
      </c>
      <c r="D4" s="21" t="s">
        <v>136</v>
      </c>
    </row>
    <row r="5" spans="1:35" x14ac:dyDescent="0.25">
      <c r="A5" s="52" t="s">
        <v>73</v>
      </c>
      <c r="D5" s="21" t="s">
        <v>137</v>
      </c>
    </row>
    <row r="6" spans="1:35" x14ac:dyDescent="0.25">
      <c r="A6" s="52" t="s">
        <v>73</v>
      </c>
      <c r="D6" s="21" t="s">
        <v>138</v>
      </c>
    </row>
    <row r="7" spans="1:35" x14ac:dyDescent="0.25">
      <c r="A7" s="52" t="s">
        <v>73</v>
      </c>
      <c r="D7" s="21" t="s">
        <v>139</v>
      </c>
    </row>
    <row r="8" spans="1:35" ht="5.25" customHeight="1" x14ac:dyDescent="0.25"/>
    <row r="9" spans="1:35" x14ac:dyDescent="0.25">
      <c r="A9" s="13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 t="s">
        <v>1</v>
      </c>
      <c r="AC9" s="22"/>
      <c r="AD9" s="22"/>
      <c r="AE9" s="22"/>
      <c r="AF9" s="22"/>
      <c r="AG9" s="22"/>
      <c r="AH9" s="22"/>
      <c r="AI9" s="22"/>
    </row>
    <row r="10" spans="1:35" x14ac:dyDescent="0.25">
      <c r="B10" s="73" t="s">
        <v>100</v>
      </c>
      <c r="C10" s="73"/>
      <c r="D10" s="73"/>
      <c r="E10" s="73"/>
      <c r="F10" s="73"/>
      <c r="G10" s="73" t="s">
        <v>140</v>
      </c>
      <c r="H10" s="73"/>
      <c r="I10" s="73"/>
      <c r="J10" s="73"/>
      <c r="K10" s="73"/>
      <c r="L10" s="73" t="s">
        <v>20</v>
      </c>
      <c r="M10" s="73"/>
      <c r="N10" s="73"/>
      <c r="O10" s="73"/>
      <c r="P10" s="73"/>
      <c r="Q10" s="73"/>
      <c r="R10" s="73" t="s">
        <v>3</v>
      </c>
      <c r="S10" s="73"/>
      <c r="T10" s="73"/>
      <c r="U10" s="73"/>
      <c r="V10" s="73"/>
      <c r="W10" s="73" t="s">
        <v>144</v>
      </c>
      <c r="X10" s="73"/>
      <c r="Y10" s="73"/>
      <c r="Z10" s="73"/>
      <c r="AA10" s="73"/>
      <c r="AB10" s="73" t="s">
        <v>146</v>
      </c>
      <c r="AC10" s="73"/>
      <c r="AD10" s="73"/>
      <c r="AE10" s="73"/>
      <c r="AF10" s="73"/>
    </row>
    <row r="11" spans="1:35" x14ac:dyDescent="0.25">
      <c r="B11" s="73" t="s">
        <v>149</v>
      </c>
      <c r="C11" s="73"/>
      <c r="D11" s="73"/>
      <c r="E11" s="73"/>
      <c r="F11" s="73"/>
      <c r="G11" s="73" t="s">
        <v>21</v>
      </c>
      <c r="H11" s="73"/>
      <c r="I11" s="73"/>
      <c r="J11" s="73"/>
      <c r="K11" s="73"/>
      <c r="L11" s="73" t="s">
        <v>26</v>
      </c>
      <c r="M11" s="73"/>
      <c r="N11" s="73"/>
      <c r="O11" s="73"/>
      <c r="P11" s="73"/>
      <c r="Q11" s="73"/>
      <c r="R11" s="73" t="s">
        <v>142</v>
      </c>
      <c r="S11" s="73"/>
      <c r="T11" s="73"/>
      <c r="U11" s="73"/>
      <c r="V11" s="73"/>
      <c r="W11" s="73" t="s">
        <v>19</v>
      </c>
      <c r="X11" s="73"/>
      <c r="Y11" s="73"/>
      <c r="Z11" s="73"/>
      <c r="AA11" s="73"/>
      <c r="AB11" s="73" t="s">
        <v>145</v>
      </c>
      <c r="AC11" s="73"/>
      <c r="AD11" s="73"/>
      <c r="AE11" s="73"/>
      <c r="AF11" s="73"/>
    </row>
    <row r="12" spans="1:35" ht="6" customHeight="1" x14ac:dyDescent="0.25"/>
    <row r="13" spans="1:35" x14ac:dyDescent="0.25">
      <c r="A13" s="21" t="s">
        <v>0</v>
      </c>
      <c r="B13" s="21" t="s">
        <v>141</v>
      </c>
    </row>
    <row r="14" spans="1:35" ht="5.25" customHeight="1" x14ac:dyDescent="0.25"/>
    <row r="15" spans="1:35" x14ac:dyDescent="0.25">
      <c r="A15" s="21" t="s">
        <v>2</v>
      </c>
      <c r="B15" s="21" t="s">
        <v>143</v>
      </c>
    </row>
    <row r="16" spans="1:35" ht="5.25" customHeight="1" x14ac:dyDescent="0.25"/>
    <row r="17" spans="1:36" x14ac:dyDescent="0.25">
      <c r="A17" s="21" t="s">
        <v>16</v>
      </c>
      <c r="B17" s="21" t="s">
        <v>150</v>
      </c>
    </row>
    <row r="18" spans="1:36" ht="5.25" customHeight="1" x14ac:dyDescent="0.25"/>
    <row r="19" spans="1:36" x14ac:dyDescent="0.25">
      <c r="A19" s="21" t="s">
        <v>17</v>
      </c>
      <c r="B19" s="21" t="s">
        <v>147</v>
      </c>
    </row>
    <row r="20" spans="1:36" ht="5.25" customHeight="1" x14ac:dyDescent="0.25"/>
    <row r="21" spans="1:36" x14ac:dyDescent="0.25">
      <c r="A21" s="21" t="s">
        <v>18</v>
      </c>
      <c r="B21" s="21" t="s">
        <v>148</v>
      </c>
    </row>
    <row r="22" spans="1:36" ht="12" customHeight="1" x14ac:dyDescent="0.25"/>
    <row r="23" spans="1:36" s="1" customFormat="1" ht="15.75" x14ac:dyDescent="0.25">
      <c r="A23" s="22" t="s">
        <v>22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</row>
    <row r="24" spans="1:36" s="1" customFormat="1" ht="15.75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1:36" s="1" customFormat="1" ht="15.75" x14ac:dyDescent="0.25">
      <c r="A25" s="31" t="s">
        <v>35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/>
      <c r="R25" s="27"/>
      <c r="S25" s="53" t="s">
        <v>59</v>
      </c>
      <c r="T25" s="53"/>
      <c r="U25" s="53"/>
      <c r="V25" s="53"/>
      <c r="W25" s="11"/>
      <c r="X25" s="11"/>
      <c r="Y25" s="11"/>
      <c r="Z25" s="11"/>
      <c r="AA25" s="11"/>
      <c r="AB25" s="11"/>
      <c r="AC25" s="11"/>
      <c r="AD25" s="7"/>
      <c r="AE25" s="7"/>
      <c r="AF25" s="7"/>
      <c r="AG25" s="11"/>
      <c r="AH25" s="11"/>
      <c r="AI25" s="11"/>
      <c r="AJ25" s="5"/>
    </row>
    <row r="26" spans="1:36" s="1" customFormat="1" ht="15.75" x14ac:dyDescent="0.25">
      <c r="A26" s="14" t="s">
        <v>36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5"/>
      <c r="R26" s="27"/>
      <c r="S26" s="11"/>
      <c r="T26" s="11"/>
      <c r="U26" s="71" t="s">
        <v>7</v>
      </c>
      <c r="V26" s="71"/>
      <c r="W26" s="11"/>
      <c r="X26" s="11"/>
      <c r="Y26" s="11"/>
      <c r="Z26" s="11"/>
      <c r="AA26" s="11"/>
      <c r="AB26" s="11"/>
      <c r="AC26" s="11"/>
      <c r="AD26" s="7"/>
      <c r="AE26" s="7"/>
      <c r="AF26" s="71" t="s">
        <v>8</v>
      </c>
      <c r="AG26" s="71"/>
      <c r="AH26" s="11"/>
      <c r="AI26" s="11"/>
      <c r="AJ26" s="5"/>
    </row>
    <row r="27" spans="1:36" s="1" customFormat="1" ht="15.75" x14ac:dyDescent="0.25">
      <c r="A27" s="14" t="s">
        <v>74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5"/>
      <c r="R27" s="27"/>
      <c r="S27" s="54"/>
      <c r="T27" s="54"/>
      <c r="U27" s="71"/>
      <c r="V27" s="71"/>
      <c r="W27" s="11"/>
      <c r="X27" s="11"/>
      <c r="Y27" s="11"/>
      <c r="Z27" s="11"/>
      <c r="AA27" s="11"/>
      <c r="AB27" s="11"/>
      <c r="AC27" s="11"/>
      <c r="AD27" s="11"/>
      <c r="AE27" s="11"/>
      <c r="AF27" s="71"/>
      <c r="AG27" s="71"/>
      <c r="AH27" s="54"/>
      <c r="AI27" s="54"/>
      <c r="AJ27" s="5"/>
    </row>
    <row r="28" spans="1:36" s="1" customFormat="1" ht="15.75" x14ac:dyDescent="0.25">
      <c r="A28" s="14" t="s">
        <v>75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5"/>
      <c r="R28" s="27"/>
      <c r="S28" s="53" t="s">
        <v>60</v>
      </c>
      <c r="T28" s="11"/>
      <c r="U28" s="11"/>
      <c r="V28" s="11"/>
      <c r="W28" s="11"/>
      <c r="X28" s="11"/>
      <c r="Y28" s="11"/>
      <c r="Z28" s="11"/>
      <c r="AA28" s="11"/>
      <c r="AB28" s="11" t="s">
        <v>62</v>
      </c>
      <c r="AC28" s="11"/>
      <c r="AD28" s="7"/>
      <c r="AE28" s="7"/>
      <c r="AF28" s="7"/>
      <c r="AG28" s="11"/>
      <c r="AH28" s="11"/>
      <c r="AI28" s="11"/>
    </row>
    <row r="29" spans="1:36" s="1" customFormat="1" ht="15.75" x14ac:dyDescent="0.25">
      <c r="A29" s="14" t="s">
        <v>76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5"/>
      <c r="R29" s="27"/>
      <c r="S29" s="53" t="s">
        <v>61</v>
      </c>
      <c r="T29" s="11"/>
      <c r="U29" s="11"/>
      <c r="V29" s="11"/>
      <c r="W29" s="11"/>
      <c r="X29" s="11"/>
      <c r="Y29" s="11"/>
      <c r="Z29" s="11"/>
      <c r="AA29" s="11"/>
      <c r="AB29" s="11" t="s">
        <v>63</v>
      </c>
      <c r="AC29" s="11"/>
      <c r="AD29" s="11"/>
      <c r="AE29" s="11"/>
      <c r="AF29" s="11"/>
      <c r="AG29" s="11"/>
      <c r="AH29" s="11"/>
      <c r="AI29" s="11"/>
    </row>
    <row r="30" spans="1:36" s="1" customFormat="1" ht="15.75" x14ac:dyDescent="0.25">
      <c r="A30" s="32" t="s">
        <v>37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/>
      <c r="R30" s="27"/>
      <c r="S30" s="21"/>
      <c r="T30" s="71" t="s">
        <v>7</v>
      </c>
      <c r="U30" s="71"/>
      <c r="V30" s="21"/>
      <c r="W30" s="71" t="s">
        <v>8</v>
      </c>
      <c r="X30" s="71"/>
      <c r="Y30" s="21"/>
      <c r="Z30" s="11"/>
      <c r="AA30" s="11"/>
      <c r="AB30" s="21"/>
      <c r="AC30" s="71" t="s">
        <v>7</v>
      </c>
      <c r="AD30" s="71"/>
      <c r="AE30" s="21"/>
      <c r="AF30" s="71" t="s">
        <v>8</v>
      </c>
      <c r="AG30" s="71"/>
      <c r="AH30" s="21"/>
      <c r="AI30" s="21"/>
    </row>
    <row r="31" spans="1:36" s="1" customFormat="1" ht="15.75" x14ac:dyDescent="0.25">
      <c r="A31" s="14" t="s">
        <v>38</v>
      </c>
      <c r="B31" s="22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/>
      <c r="R31" s="27"/>
      <c r="S31" s="21"/>
      <c r="T31" s="71"/>
      <c r="U31" s="71"/>
      <c r="V31" s="21"/>
      <c r="W31" s="71"/>
      <c r="X31" s="71"/>
      <c r="Y31" s="21"/>
      <c r="Z31" s="11"/>
      <c r="AA31" s="11"/>
      <c r="AB31" s="21"/>
      <c r="AC31" s="71"/>
      <c r="AD31" s="71"/>
      <c r="AE31" s="21"/>
      <c r="AF31" s="71"/>
      <c r="AG31" s="71"/>
      <c r="AH31" s="21"/>
      <c r="AI31" s="21"/>
    </row>
    <row r="32" spans="1:36" s="1" customFormat="1" ht="15.75" x14ac:dyDescent="0.25">
      <c r="A32" s="33" t="s">
        <v>32</v>
      </c>
      <c r="B32" s="21"/>
      <c r="C32" s="21"/>
      <c r="D32" s="21"/>
      <c r="E32" s="21"/>
      <c r="F32" s="21"/>
      <c r="G32" s="33" t="s">
        <v>33</v>
      </c>
      <c r="H32" s="21"/>
      <c r="I32" s="21"/>
      <c r="J32" s="21"/>
      <c r="K32" s="21"/>
      <c r="L32" s="21"/>
      <c r="M32" s="33" t="s">
        <v>34</v>
      </c>
      <c r="N32" s="21"/>
      <c r="O32" s="21"/>
      <c r="P32" s="21"/>
      <c r="Q32" s="21"/>
      <c r="R32" s="27"/>
      <c r="S32" s="70"/>
      <c r="T32" s="70"/>
      <c r="U32" s="11"/>
      <c r="V32" s="11"/>
      <c r="W32" s="21"/>
      <c r="X32" s="70"/>
      <c r="Y32" s="70"/>
      <c r="Z32" s="21"/>
      <c r="AA32" s="11"/>
      <c r="AB32" s="70"/>
      <c r="AC32" s="70"/>
      <c r="AD32" s="11"/>
      <c r="AE32" s="11"/>
      <c r="AF32" s="21"/>
      <c r="AG32" s="70"/>
      <c r="AH32" s="70"/>
      <c r="AI32" s="21"/>
    </row>
    <row r="33" spans="1:36" s="1" customFormat="1" ht="15.75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55"/>
      <c r="R33" s="19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</row>
    <row r="34" spans="1:36" s="1" customFormat="1" ht="15.75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55"/>
      <c r="R34" s="14" t="s">
        <v>64</v>
      </c>
      <c r="S34" s="14"/>
      <c r="T34" s="22"/>
      <c r="U34" s="22"/>
      <c r="V34" s="14"/>
      <c r="W34" s="14"/>
      <c r="X34" s="14"/>
      <c r="Y34" s="14"/>
      <c r="Z34" s="14"/>
      <c r="AA34" s="14"/>
      <c r="AB34" s="14"/>
      <c r="AC34" s="22"/>
      <c r="AD34" s="22"/>
      <c r="AE34" s="22"/>
      <c r="AF34" s="22"/>
      <c r="AG34" s="22"/>
      <c r="AH34" s="22"/>
      <c r="AI34" s="22"/>
    </row>
    <row r="35" spans="1:36" s="1" customFormat="1" ht="15.75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55"/>
      <c r="R35" s="14" t="s">
        <v>9</v>
      </c>
      <c r="S35" s="14"/>
      <c r="T35" s="14"/>
      <c r="U35" s="14"/>
      <c r="V35" s="14"/>
      <c r="W35" s="14"/>
      <c r="X35" s="14"/>
      <c r="Y35" s="22"/>
      <c r="Z35" s="22"/>
      <c r="AA35" s="14"/>
      <c r="AB35" s="14"/>
      <c r="AC35" s="22"/>
      <c r="AD35" s="22"/>
      <c r="AE35" s="22"/>
      <c r="AF35" s="22"/>
      <c r="AG35" s="22"/>
      <c r="AH35" s="22"/>
      <c r="AI35" s="22"/>
      <c r="AJ35" s="5"/>
    </row>
    <row r="36" spans="1:36" s="1" customFormat="1" ht="15.75" x14ac:dyDescent="0.25">
      <c r="A36" s="22" t="s">
        <v>43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15"/>
      <c r="R36" s="11" t="s">
        <v>0</v>
      </c>
      <c r="S36" s="11"/>
      <c r="T36" s="11"/>
      <c r="U36" s="11"/>
      <c r="V36" s="11"/>
      <c r="W36" s="53"/>
      <c r="X36" s="11" t="s">
        <v>2</v>
      </c>
      <c r="Y36" s="21"/>
      <c r="Z36" s="21"/>
      <c r="AA36" s="53"/>
      <c r="AB36" s="53"/>
      <c r="AC36" s="21"/>
      <c r="AD36" s="21" t="s">
        <v>6</v>
      </c>
      <c r="AE36" s="21"/>
      <c r="AF36" s="21"/>
      <c r="AG36" s="21"/>
      <c r="AH36" s="21"/>
      <c r="AI36" s="21"/>
      <c r="AJ36" s="5"/>
    </row>
    <row r="37" spans="1:36" s="1" customFormat="1" ht="15.75" x14ac:dyDescent="0.25">
      <c r="A37" s="22" t="s">
        <v>44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15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5"/>
    </row>
    <row r="38" spans="1:36" s="1" customFormat="1" ht="15.75" x14ac:dyDescent="0.25">
      <c r="A38" s="22" t="s">
        <v>41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15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6" s="1" customFormat="1" ht="15.75" x14ac:dyDescent="0.25">
      <c r="A39" s="34" t="s">
        <v>42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55"/>
      <c r="R39" s="22" t="s">
        <v>65</v>
      </c>
      <c r="S39" s="22"/>
      <c r="T39" s="14"/>
      <c r="U39" s="14"/>
      <c r="V39" s="14"/>
      <c r="W39" s="14"/>
      <c r="X39" s="22"/>
      <c r="Y39" s="14"/>
      <c r="Z39" s="14"/>
      <c r="AA39" s="14"/>
      <c r="AB39" s="14"/>
      <c r="AC39" s="22"/>
      <c r="AD39" s="14"/>
      <c r="AE39" s="14"/>
      <c r="AF39" s="14"/>
      <c r="AG39" s="14"/>
      <c r="AH39" s="22"/>
      <c r="AI39" s="22"/>
    </row>
    <row r="40" spans="1:36" s="1" customFormat="1" ht="15.75" x14ac:dyDescent="0.25">
      <c r="A40" s="21" t="s">
        <v>39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55"/>
      <c r="R40" s="20" t="s">
        <v>56</v>
      </c>
      <c r="S40" s="20"/>
      <c r="T40" s="11"/>
      <c r="U40" s="11"/>
      <c r="V40" s="11"/>
      <c r="W40" s="11"/>
      <c r="X40" s="20"/>
      <c r="Y40" s="11"/>
      <c r="Z40" s="11"/>
      <c r="AA40" s="11"/>
      <c r="AB40" s="11"/>
      <c r="AC40" s="20"/>
      <c r="AD40" s="11"/>
      <c r="AE40" s="11"/>
      <c r="AF40" s="11"/>
      <c r="AG40" s="11"/>
      <c r="AH40" s="21"/>
      <c r="AI40" s="21"/>
    </row>
    <row r="41" spans="1:36" s="1" customFormat="1" ht="15.75" x14ac:dyDescent="0.25">
      <c r="A41" s="11" t="s">
        <v>40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2"/>
      <c r="R41" s="20" t="s">
        <v>57</v>
      </c>
      <c r="S41" s="20"/>
      <c r="T41" s="11"/>
      <c r="U41" s="11"/>
      <c r="V41" s="11"/>
      <c r="W41" s="11"/>
      <c r="X41" s="20"/>
      <c r="Y41" s="11"/>
      <c r="Z41" s="11"/>
      <c r="AA41" s="11"/>
      <c r="AB41" s="11"/>
      <c r="AC41" s="20"/>
      <c r="AD41" s="11"/>
      <c r="AE41" s="11"/>
      <c r="AF41" s="11"/>
      <c r="AG41" s="11"/>
      <c r="AH41" s="21"/>
      <c r="AI41" s="21"/>
    </row>
    <row r="42" spans="1:36" s="1" customFormat="1" ht="15.75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55"/>
      <c r="R42" s="20" t="s">
        <v>58</v>
      </c>
      <c r="S42" s="20"/>
      <c r="T42" s="11"/>
      <c r="U42" s="11"/>
      <c r="V42" s="11"/>
      <c r="W42" s="11"/>
      <c r="X42" s="20"/>
      <c r="Y42" s="11"/>
      <c r="Z42" s="11"/>
      <c r="AA42" s="11"/>
      <c r="AB42" s="11"/>
      <c r="AC42" s="20"/>
      <c r="AD42" s="11"/>
      <c r="AE42" s="11"/>
      <c r="AF42" s="11"/>
      <c r="AG42" s="11"/>
      <c r="AH42" s="21"/>
      <c r="AI42" s="21"/>
    </row>
    <row r="43" spans="1:36" s="1" customFormat="1" ht="15.75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55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19"/>
      <c r="AD43" s="19"/>
      <c r="AE43" s="19"/>
      <c r="AF43" s="19"/>
      <c r="AG43" s="19"/>
      <c r="AH43" s="21"/>
      <c r="AI43" s="19"/>
    </row>
    <row r="44" spans="1:36" s="1" customFormat="1" ht="15.75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55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19"/>
      <c r="AD44" s="19"/>
      <c r="AE44" s="19"/>
      <c r="AF44" s="19"/>
      <c r="AG44" s="19"/>
      <c r="AH44" s="19"/>
      <c r="AI44" s="19"/>
    </row>
    <row r="45" spans="1:36" s="1" customFormat="1" ht="15.75" x14ac:dyDescent="0.25">
      <c r="A45" s="42" t="s">
        <v>89</v>
      </c>
      <c r="B45" s="43"/>
      <c r="C45" s="44"/>
      <c r="D45" s="44"/>
      <c r="E45" s="44"/>
      <c r="F45" s="43"/>
      <c r="G45" s="43"/>
      <c r="H45" s="43"/>
      <c r="I45" s="42"/>
      <c r="J45" s="43"/>
      <c r="K45" s="43"/>
      <c r="L45" s="43"/>
      <c r="M45" s="43"/>
      <c r="N45" s="43"/>
      <c r="O45" s="22"/>
      <c r="P45" s="22"/>
      <c r="Q45" s="15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</row>
    <row r="46" spans="1:36" s="1" customFormat="1" ht="15.75" x14ac:dyDescent="0.25">
      <c r="A46" s="42" t="s">
        <v>90</v>
      </c>
      <c r="B46" s="46"/>
      <c r="C46" s="46"/>
      <c r="D46" s="46"/>
      <c r="E46" s="46"/>
      <c r="F46" s="43"/>
      <c r="G46" s="42"/>
      <c r="H46" s="42"/>
      <c r="I46" s="46"/>
      <c r="J46" s="46"/>
      <c r="K46" s="43"/>
      <c r="L46" s="43"/>
      <c r="M46" s="46"/>
      <c r="N46" s="43"/>
      <c r="O46" s="22"/>
      <c r="P46" s="22"/>
      <c r="Q46" s="15"/>
      <c r="R46" s="50" t="s">
        <v>77</v>
      </c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22"/>
    </row>
    <row r="47" spans="1:36" s="1" customFormat="1" ht="15.75" x14ac:dyDescent="0.25">
      <c r="A47" s="39" t="s">
        <v>45</v>
      </c>
      <c r="B47" s="39"/>
      <c r="C47" s="40"/>
      <c r="D47" s="40"/>
      <c r="E47" s="40"/>
      <c r="F47" s="39"/>
      <c r="G47" s="39" t="s">
        <v>46</v>
      </c>
      <c r="H47" s="40"/>
      <c r="I47" s="40"/>
      <c r="J47" s="40"/>
      <c r="K47" s="39"/>
      <c r="L47" s="39" t="s">
        <v>47</v>
      </c>
      <c r="M47" s="40"/>
      <c r="N47" s="6"/>
      <c r="O47" s="21"/>
      <c r="P47" s="21"/>
      <c r="Q47" s="55"/>
      <c r="R47" s="41" t="s">
        <v>66</v>
      </c>
      <c r="S47" s="37"/>
      <c r="T47" s="37"/>
      <c r="U47" s="37"/>
      <c r="V47" s="37"/>
      <c r="W47" s="40"/>
      <c r="X47" s="37" t="s">
        <v>67</v>
      </c>
      <c r="Y47" s="40"/>
      <c r="Z47" s="37"/>
      <c r="AA47" s="37"/>
      <c r="AB47" s="40"/>
      <c r="AC47" s="39"/>
      <c r="AD47" s="37" t="s">
        <v>68</v>
      </c>
      <c r="AE47" s="39"/>
      <c r="AF47" s="39"/>
      <c r="AG47" s="39"/>
      <c r="AH47" s="39"/>
      <c r="AI47" s="21"/>
    </row>
    <row r="48" spans="1:36" s="1" customFormat="1" ht="15.75" x14ac:dyDescent="0.25">
      <c r="A48" s="21"/>
      <c r="B48" s="21"/>
      <c r="C48" s="21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55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1"/>
      <c r="AH48" s="21"/>
      <c r="AI48" s="21"/>
    </row>
    <row r="49" spans="1:35" s="1" customFormat="1" ht="15.75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55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1"/>
      <c r="AH49" s="21"/>
      <c r="AI49" s="21"/>
    </row>
    <row r="50" spans="1:35" s="1" customFormat="1" ht="15.75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55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1"/>
      <c r="AH50" s="21"/>
      <c r="AI50" s="21"/>
    </row>
    <row r="51" spans="1:35" s="1" customFormat="1" ht="15.75" x14ac:dyDescent="0.25">
      <c r="A51" s="37" t="s">
        <v>52</v>
      </c>
      <c r="B51" s="47"/>
      <c r="C51" s="48">
        <v>1</v>
      </c>
      <c r="D51" s="69" t="s">
        <v>53</v>
      </c>
      <c r="E51" s="69"/>
      <c r="F51" s="69"/>
      <c r="G51" s="69"/>
      <c r="H51" s="69"/>
      <c r="I51" s="6"/>
      <c r="J51" s="6"/>
      <c r="K51" s="48">
        <v>2</v>
      </c>
      <c r="L51" s="69" t="s">
        <v>55</v>
      </c>
      <c r="M51" s="69"/>
      <c r="N51" s="69"/>
      <c r="O51" s="69"/>
      <c r="P51" s="69"/>
      <c r="Q51" s="12"/>
      <c r="R51" s="42" t="s">
        <v>72</v>
      </c>
      <c r="S51" s="43"/>
      <c r="T51" s="42"/>
      <c r="U51" s="46"/>
      <c r="V51" s="46"/>
      <c r="W51" s="46"/>
      <c r="X51" s="46"/>
      <c r="Y51" s="43"/>
      <c r="Z51" s="42"/>
      <c r="AA51" s="46"/>
      <c r="AB51" s="46"/>
      <c r="AC51" s="46"/>
      <c r="AD51" s="46"/>
      <c r="AE51" s="43"/>
      <c r="AF51" s="42"/>
      <c r="AG51" s="22"/>
      <c r="AH51" s="22"/>
      <c r="AI51" s="22"/>
    </row>
    <row r="52" spans="1:35" s="1" customFormat="1" ht="15.75" x14ac:dyDescent="0.25">
      <c r="A52" s="47"/>
      <c r="B52" s="49"/>
      <c r="C52" s="49"/>
      <c r="D52" s="49"/>
      <c r="E52" s="49"/>
      <c r="F52" s="48">
        <v>3</v>
      </c>
      <c r="G52" s="69" t="s">
        <v>54</v>
      </c>
      <c r="H52" s="69"/>
      <c r="I52" s="69"/>
      <c r="J52" s="69"/>
      <c r="K52" s="69"/>
      <c r="L52" s="69"/>
      <c r="M52" s="6"/>
      <c r="N52" s="6"/>
      <c r="O52" s="6"/>
      <c r="P52" s="6"/>
      <c r="Q52" s="12"/>
      <c r="R52" s="39" t="s">
        <v>69</v>
      </c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36"/>
      <c r="AG52" s="21"/>
      <c r="AH52" s="21"/>
      <c r="AI52" s="21"/>
    </row>
    <row r="53" spans="1:35" s="1" customFormat="1" ht="15.75" x14ac:dyDescent="0.25">
      <c r="A53" s="42" t="s">
        <v>48</v>
      </c>
      <c r="B53" s="43"/>
      <c r="C53" s="42"/>
      <c r="D53" s="42"/>
      <c r="E53" s="42"/>
      <c r="F53" s="42"/>
      <c r="G53" s="43"/>
      <c r="H53" s="43"/>
      <c r="I53" s="43"/>
      <c r="J53" s="43"/>
      <c r="K53" s="43"/>
      <c r="L53" s="43"/>
      <c r="M53" s="43"/>
      <c r="N53" s="42"/>
      <c r="O53" s="42"/>
      <c r="P53" s="46"/>
      <c r="Q53" s="15"/>
      <c r="R53" s="37" t="s">
        <v>70</v>
      </c>
      <c r="S53" s="37"/>
      <c r="T53" s="35"/>
      <c r="U53" s="36"/>
      <c r="V53" s="40"/>
      <c r="W53" s="40"/>
      <c r="X53" s="39"/>
      <c r="Y53" s="40"/>
      <c r="Z53" s="6"/>
      <c r="AA53" s="6"/>
      <c r="AB53" s="6"/>
      <c r="AC53" s="36"/>
      <c r="AD53" s="37"/>
      <c r="AE53" s="37"/>
      <c r="AF53" s="6"/>
      <c r="AG53" s="21"/>
      <c r="AH53" s="21"/>
      <c r="AI53" s="21"/>
    </row>
    <row r="54" spans="1:35" s="1" customFormat="1" ht="15.75" x14ac:dyDescent="0.25">
      <c r="A54" s="37" t="s">
        <v>49</v>
      </c>
      <c r="B54" s="6"/>
      <c r="C54" s="6"/>
      <c r="D54" s="6"/>
      <c r="E54" s="6" t="s">
        <v>50</v>
      </c>
      <c r="F54" s="36"/>
      <c r="G54" s="6"/>
      <c r="H54" s="6"/>
      <c r="I54" s="6"/>
      <c r="J54" s="6" t="s">
        <v>51</v>
      </c>
      <c r="K54" s="36"/>
      <c r="L54" s="6"/>
      <c r="M54" s="6"/>
      <c r="N54" s="6"/>
      <c r="O54" s="6"/>
      <c r="P54" s="6"/>
      <c r="Q54" s="12"/>
      <c r="R54" s="39" t="s">
        <v>71</v>
      </c>
      <c r="S54" s="40"/>
      <c r="T54" s="51"/>
      <c r="U54" s="51"/>
      <c r="V54" s="40"/>
      <c r="W54" s="40"/>
      <c r="X54" s="39"/>
      <c r="Y54" s="51"/>
      <c r="Z54" s="36"/>
      <c r="AA54" s="36"/>
      <c r="AB54" s="37"/>
      <c r="AC54" s="37"/>
      <c r="AD54" s="40"/>
      <c r="AE54" s="39"/>
      <c r="AF54" s="51"/>
      <c r="AG54" s="21"/>
      <c r="AH54" s="21"/>
      <c r="AI54" s="21"/>
    </row>
    <row r="55" spans="1:35" s="1" customFormat="1" ht="15.75" x14ac:dyDescent="0.25">
      <c r="A55" s="21"/>
      <c r="B55" s="21"/>
      <c r="C55" s="21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55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1"/>
      <c r="AH55" s="21"/>
      <c r="AI55" s="21"/>
    </row>
    <row r="56" spans="1:35" s="1" customFormat="1" ht="15.75" x14ac:dyDescent="0.25">
      <c r="A56" s="21"/>
      <c r="B56" s="21"/>
      <c r="C56" s="21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55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1"/>
      <c r="AH56" s="21"/>
      <c r="AI56" s="21"/>
    </row>
    <row r="57" spans="1:35" s="1" customFormat="1" ht="15.75" x14ac:dyDescent="0.25">
      <c r="A57" s="21"/>
      <c r="B57" s="21"/>
      <c r="C57" s="21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55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1"/>
      <c r="AH57" s="21"/>
      <c r="AI57" s="21"/>
    </row>
    <row r="58" spans="1:35" s="1" customFormat="1" ht="15.75" x14ac:dyDescent="0.25">
      <c r="A58" s="72" t="str">
        <f>A1</f>
        <v>3.SINIF FEN BİLİMLERİ DERSİ 3. DEĞERLENDİRME SORULARI</v>
      </c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</row>
    <row r="59" spans="1:35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5" t="s">
        <v>123</v>
      </c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</row>
    <row r="60" spans="1:35" x14ac:dyDescent="0.25">
      <c r="A60" s="22" t="s">
        <v>78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5" t="s">
        <v>124</v>
      </c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</row>
    <row r="61" spans="1:35" x14ac:dyDescent="0.25">
      <c r="A61" s="22" t="s">
        <v>79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63" t="s">
        <v>125</v>
      </c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</row>
    <row r="62" spans="1:35" x14ac:dyDescent="0.25">
      <c r="A62" s="20" t="s">
        <v>80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7" t="s">
        <v>126</v>
      </c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 x14ac:dyDescent="0.25">
      <c r="A63" s="20" t="s">
        <v>81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7" t="s">
        <v>127</v>
      </c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 x14ac:dyDescent="0.25">
      <c r="A64" s="20" t="s">
        <v>82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7" t="s">
        <v>128</v>
      </c>
      <c r="S64" s="11"/>
      <c r="T64" s="11"/>
      <c r="U64" s="11"/>
      <c r="V64" s="11"/>
      <c r="W64" s="11"/>
      <c r="X64" s="11"/>
    </row>
    <row r="65" spans="1:35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7"/>
      <c r="S65" s="11"/>
      <c r="T65" s="11"/>
      <c r="U65" s="11"/>
      <c r="V65" s="11"/>
      <c r="W65" s="11"/>
      <c r="X65" s="11"/>
    </row>
    <row r="66" spans="1:35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7"/>
      <c r="S66" s="11"/>
      <c r="T66" s="11"/>
      <c r="U66" s="11"/>
      <c r="V66" s="11"/>
      <c r="W66" s="11"/>
      <c r="X66" s="11"/>
    </row>
    <row r="67" spans="1:35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5" t="s">
        <v>129</v>
      </c>
      <c r="S67" s="14"/>
      <c r="T67" s="14"/>
      <c r="U67" s="14"/>
      <c r="V67" s="14"/>
      <c r="W67" s="14"/>
      <c r="X67" s="14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</row>
    <row r="68" spans="1:35" x14ac:dyDescent="0.25">
      <c r="A68" s="46" t="s">
        <v>87</v>
      </c>
      <c r="B68" s="46"/>
      <c r="C68" s="46"/>
      <c r="D68" s="46"/>
      <c r="E68" s="46"/>
      <c r="F68" s="46"/>
      <c r="G68" s="45"/>
      <c r="H68" s="46"/>
      <c r="I68" s="46"/>
      <c r="J68" s="46"/>
      <c r="K68" s="46"/>
      <c r="L68" s="42"/>
      <c r="M68" s="46"/>
      <c r="N68" s="46"/>
      <c r="O68" s="46"/>
      <c r="P68" s="46"/>
      <c r="Q68" s="22"/>
      <c r="R68" s="24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</row>
    <row r="69" spans="1:35" x14ac:dyDescent="0.25">
      <c r="A69" s="22" t="s">
        <v>88</v>
      </c>
      <c r="B69" s="42"/>
      <c r="C69" s="42"/>
      <c r="D69" s="46"/>
      <c r="E69" s="46"/>
      <c r="F69" s="46"/>
      <c r="G69" s="42"/>
      <c r="H69" s="42"/>
      <c r="I69" s="42"/>
      <c r="J69" s="42"/>
      <c r="K69" s="42"/>
      <c r="L69" s="42"/>
      <c r="M69" s="42"/>
      <c r="N69" s="46"/>
      <c r="O69" s="46"/>
      <c r="P69" s="46"/>
      <c r="Q69" s="22"/>
      <c r="R69" s="27" t="s">
        <v>0</v>
      </c>
      <c r="S69" s="11"/>
      <c r="T69" s="11"/>
      <c r="U69" s="11"/>
      <c r="V69" s="11"/>
      <c r="W69" s="21" t="s">
        <v>2</v>
      </c>
      <c r="X69" s="11"/>
      <c r="Y69" s="11"/>
      <c r="Z69" s="11"/>
      <c r="AA69" s="11"/>
      <c r="AB69" s="11" t="s">
        <v>6</v>
      </c>
      <c r="AC69" s="11"/>
      <c r="AD69" s="11"/>
      <c r="AE69" s="11"/>
      <c r="AF69" s="11"/>
      <c r="AG69" s="11"/>
      <c r="AH69" s="11"/>
      <c r="AI69" s="11"/>
    </row>
    <row r="70" spans="1:35" x14ac:dyDescent="0.25">
      <c r="A70" s="39" t="s">
        <v>84</v>
      </c>
      <c r="B70" s="39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38"/>
      <c r="N70" s="51"/>
      <c r="O70" s="51"/>
      <c r="P70" s="51"/>
      <c r="Q70" s="20"/>
      <c r="R70" s="27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</row>
    <row r="71" spans="1:35" x14ac:dyDescent="0.25">
      <c r="A71" s="39" t="s">
        <v>85</v>
      </c>
      <c r="B71" s="51"/>
      <c r="C71" s="51"/>
      <c r="D71" s="51"/>
      <c r="E71" s="51"/>
      <c r="F71" s="51"/>
      <c r="G71" s="60"/>
      <c r="H71" s="60"/>
      <c r="I71" s="60"/>
      <c r="J71" s="60"/>
      <c r="K71" s="51"/>
      <c r="L71" s="60"/>
      <c r="M71" s="60"/>
      <c r="N71" s="51"/>
      <c r="O71" s="51"/>
      <c r="P71" s="39"/>
      <c r="Q71" s="20"/>
      <c r="R71" s="27"/>
      <c r="S71" s="65" t="s">
        <v>130</v>
      </c>
      <c r="T71" s="65"/>
      <c r="U71" s="65"/>
      <c r="V71" s="11"/>
      <c r="W71" s="11"/>
      <c r="X71" s="65" t="s">
        <v>132</v>
      </c>
      <c r="Y71" s="65"/>
      <c r="Z71" s="65"/>
      <c r="AA71" s="11"/>
      <c r="AB71" s="11"/>
      <c r="AC71" s="65" t="s">
        <v>134</v>
      </c>
      <c r="AD71" s="65"/>
      <c r="AE71" s="65"/>
      <c r="AF71" s="11"/>
      <c r="AG71" s="11"/>
      <c r="AH71" s="11"/>
      <c r="AI71" s="11"/>
    </row>
    <row r="72" spans="1:35" x14ac:dyDescent="0.25">
      <c r="A72" s="51" t="s">
        <v>86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7"/>
      <c r="S72" s="65" t="s">
        <v>131</v>
      </c>
      <c r="T72" s="65"/>
      <c r="U72" s="65"/>
      <c r="V72" s="11"/>
      <c r="W72" s="11"/>
      <c r="X72" s="65" t="s">
        <v>133</v>
      </c>
      <c r="Y72" s="65"/>
      <c r="Z72" s="65"/>
      <c r="AA72" s="11"/>
      <c r="AB72" s="11"/>
      <c r="AC72" s="65" t="s">
        <v>133</v>
      </c>
      <c r="AD72" s="65"/>
      <c r="AE72" s="65"/>
      <c r="AF72" s="11"/>
      <c r="AG72" s="11"/>
      <c r="AH72" s="11"/>
      <c r="AI72" s="11"/>
    </row>
    <row r="73" spans="1:35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7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1:35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7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1:35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7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1:35" x14ac:dyDescent="0.25">
      <c r="A76" s="61" t="s">
        <v>95</v>
      </c>
      <c r="B76" s="20" t="s">
        <v>92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7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</row>
    <row r="77" spans="1:35" x14ac:dyDescent="0.25">
      <c r="A77" s="61" t="s">
        <v>95</v>
      </c>
      <c r="B77" s="20" t="s">
        <v>93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7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</row>
    <row r="78" spans="1:35" x14ac:dyDescent="0.25">
      <c r="A78" s="20"/>
      <c r="B78" s="20" t="s">
        <v>91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11"/>
      <c r="Q78" s="12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</row>
    <row r="79" spans="1:35" x14ac:dyDescent="0.25">
      <c r="A79" s="22" t="s">
        <v>96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14"/>
      <c r="Q79" s="15"/>
      <c r="R79" s="11"/>
      <c r="S79" s="19"/>
      <c r="T79" s="72" t="s">
        <v>27</v>
      </c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11"/>
      <c r="AH79" s="11"/>
      <c r="AI79" s="11"/>
    </row>
    <row r="80" spans="1:35" x14ac:dyDescent="0.25">
      <c r="A80" s="22" t="s">
        <v>94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14"/>
      <c r="Q80" s="15"/>
      <c r="R80" s="11"/>
      <c r="S80" s="19"/>
      <c r="AG80" s="11"/>
      <c r="AH80" s="11"/>
      <c r="AI80" s="11"/>
    </row>
    <row r="81" spans="1:36" x14ac:dyDescent="0.25">
      <c r="A81" s="20"/>
      <c r="B81" s="68" t="s">
        <v>97</v>
      </c>
      <c r="C81" s="68"/>
      <c r="D81" s="68"/>
      <c r="E81" s="20"/>
      <c r="F81" s="68" t="s">
        <v>98</v>
      </c>
      <c r="G81" s="68"/>
      <c r="H81" s="68"/>
      <c r="I81" s="20"/>
      <c r="J81" s="20"/>
      <c r="K81" s="20"/>
      <c r="L81" s="20"/>
      <c r="M81" s="20"/>
      <c r="N81" s="20"/>
      <c r="O81" s="20"/>
      <c r="P81" s="11"/>
      <c r="Q81" s="12"/>
      <c r="R81" s="11"/>
      <c r="S81" s="28">
        <v>1</v>
      </c>
      <c r="T81" s="26" t="s">
        <v>28</v>
      </c>
      <c r="U81" s="56" t="s">
        <v>29</v>
      </c>
      <c r="V81" s="56"/>
      <c r="W81" s="56" t="s">
        <v>30</v>
      </c>
      <c r="X81" s="56"/>
      <c r="Y81" s="56" t="s">
        <v>31</v>
      </c>
      <c r="Z81" s="26"/>
      <c r="AG81" s="11"/>
      <c r="AH81" s="11"/>
      <c r="AI81" s="11"/>
    </row>
    <row r="82" spans="1:36" x14ac:dyDescent="0.25">
      <c r="A82" s="20" t="s">
        <v>0</v>
      </c>
      <c r="B82" s="67" t="s">
        <v>3</v>
      </c>
      <c r="C82" s="67"/>
      <c r="D82" s="67"/>
      <c r="E82" s="62" t="s">
        <v>28</v>
      </c>
      <c r="F82" s="67" t="s">
        <v>99</v>
      </c>
      <c r="G82" s="67"/>
      <c r="H82" s="67"/>
      <c r="I82" s="20"/>
      <c r="J82" s="20"/>
      <c r="K82" s="20"/>
      <c r="L82" s="20"/>
      <c r="M82" s="20"/>
      <c r="N82" s="20"/>
      <c r="O82" s="20"/>
      <c r="P82" s="11"/>
      <c r="Q82" s="12"/>
      <c r="R82" s="11"/>
      <c r="S82" s="29">
        <v>2</v>
      </c>
      <c r="T82" s="30" t="s">
        <v>28</v>
      </c>
      <c r="U82" s="57" t="s">
        <v>29</v>
      </c>
      <c r="V82" s="57"/>
      <c r="W82" s="57" t="s">
        <v>30</v>
      </c>
      <c r="X82" s="57"/>
      <c r="Y82" s="57" t="s">
        <v>31</v>
      </c>
      <c r="Z82" s="30"/>
      <c r="AG82" s="11"/>
      <c r="AH82" s="11"/>
      <c r="AI82" s="11"/>
    </row>
    <row r="83" spans="1:36" x14ac:dyDescent="0.25">
      <c r="A83" s="20" t="s">
        <v>2</v>
      </c>
      <c r="B83" s="67" t="s">
        <v>99</v>
      </c>
      <c r="C83" s="67"/>
      <c r="D83" s="67"/>
      <c r="E83" s="62" t="s">
        <v>28</v>
      </c>
      <c r="F83" s="67" t="s">
        <v>100</v>
      </c>
      <c r="G83" s="67"/>
      <c r="H83" s="67"/>
      <c r="I83" s="20"/>
      <c r="J83" s="20"/>
      <c r="K83" s="20"/>
      <c r="L83" s="20"/>
      <c r="M83" s="20"/>
      <c r="N83" s="20"/>
      <c r="O83" s="20"/>
      <c r="P83" s="11"/>
      <c r="Q83" s="12"/>
      <c r="R83" s="19"/>
      <c r="S83" s="29">
        <v>3</v>
      </c>
      <c r="T83" s="30" t="s">
        <v>28</v>
      </c>
      <c r="U83" s="57" t="s">
        <v>29</v>
      </c>
      <c r="V83" s="57"/>
      <c r="W83" s="57" t="s">
        <v>30</v>
      </c>
      <c r="X83" s="57"/>
      <c r="Y83" s="57" t="s">
        <v>31</v>
      </c>
      <c r="Z83" s="30"/>
    </row>
    <row r="84" spans="1:36" x14ac:dyDescent="0.25">
      <c r="A84" s="20" t="s">
        <v>6</v>
      </c>
      <c r="B84" s="67" t="s">
        <v>21</v>
      </c>
      <c r="C84" s="67"/>
      <c r="D84" s="67"/>
      <c r="E84" s="62" t="s">
        <v>28</v>
      </c>
      <c r="F84" s="67" t="s">
        <v>99</v>
      </c>
      <c r="G84" s="67"/>
      <c r="H84" s="67"/>
      <c r="I84" s="20"/>
      <c r="J84" s="20"/>
      <c r="K84" s="20"/>
      <c r="L84" s="20"/>
      <c r="M84" s="20"/>
      <c r="N84" s="20"/>
      <c r="O84" s="20"/>
      <c r="P84" s="11"/>
      <c r="Q84" s="12"/>
      <c r="R84" s="19"/>
      <c r="S84" s="29">
        <v>4</v>
      </c>
      <c r="T84" s="30" t="s">
        <v>28</v>
      </c>
      <c r="U84" s="57" t="s">
        <v>29</v>
      </c>
      <c r="V84" s="57"/>
      <c r="W84" s="57" t="s">
        <v>30</v>
      </c>
      <c r="X84" s="57"/>
      <c r="Y84" s="57" t="s">
        <v>31</v>
      </c>
      <c r="Z84" s="30"/>
    </row>
    <row r="85" spans="1:36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4"/>
      <c r="S85" s="29">
        <v>5</v>
      </c>
      <c r="T85" s="30" t="s">
        <v>28</v>
      </c>
      <c r="U85" s="57" t="s">
        <v>29</v>
      </c>
      <c r="V85" s="57"/>
      <c r="W85" s="57" t="s">
        <v>30</v>
      </c>
      <c r="X85" s="57"/>
      <c r="Y85" s="57" t="s">
        <v>31</v>
      </c>
      <c r="Z85" s="30"/>
    </row>
    <row r="86" spans="1:36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4"/>
      <c r="S86" s="29">
        <v>6</v>
      </c>
      <c r="T86" s="30" t="s">
        <v>28</v>
      </c>
      <c r="U86" s="57" t="s">
        <v>29</v>
      </c>
      <c r="V86" s="57"/>
      <c r="W86" s="57" t="s">
        <v>30</v>
      </c>
      <c r="X86" s="57"/>
      <c r="Y86" s="57" t="s">
        <v>31</v>
      </c>
      <c r="Z86" s="30"/>
    </row>
    <row r="87" spans="1:36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7"/>
      <c r="S87" s="29">
        <v>7</v>
      </c>
      <c r="T87" s="30" t="s">
        <v>28</v>
      </c>
      <c r="U87" s="57" t="s">
        <v>29</v>
      </c>
      <c r="V87" s="57"/>
      <c r="W87" s="57" t="s">
        <v>30</v>
      </c>
      <c r="X87" s="57"/>
      <c r="Y87" s="57" t="s">
        <v>31</v>
      </c>
      <c r="Z87" s="30"/>
      <c r="AG87" s="11"/>
      <c r="AH87" s="11"/>
      <c r="AI87" s="11"/>
      <c r="AJ87" s="10"/>
    </row>
    <row r="88" spans="1:36" x14ac:dyDescent="0.25">
      <c r="A88" s="22" t="s">
        <v>101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7"/>
      <c r="S88" s="29">
        <v>8</v>
      </c>
      <c r="T88" s="30" t="s">
        <v>28</v>
      </c>
      <c r="U88" s="57" t="s">
        <v>29</v>
      </c>
      <c r="V88" s="57"/>
      <c r="W88" s="57" t="s">
        <v>30</v>
      </c>
      <c r="X88" s="57"/>
      <c r="Y88" s="57" t="s">
        <v>31</v>
      </c>
      <c r="Z88" s="30"/>
      <c r="AG88" s="11"/>
      <c r="AH88" s="11"/>
      <c r="AI88" s="11"/>
      <c r="AJ88" s="10"/>
    </row>
    <row r="89" spans="1:36" x14ac:dyDescent="0.25">
      <c r="A89" s="22" t="s">
        <v>102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7"/>
      <c r="S89" s="29">
        <v>9</v>
      </c>
      <c r="T89" s="30" t="s">
        <v>28</v>
      </c>
      <c r="U89" s="57" t="s">
        <v>29</v>
      </c>
      <c r="V89" s="57"/>
      <c r="W89" s="57" t="s">
        <v>30</v>
      </c>
      <c r="X89" s="57"/>
      <c r="Y89" s="57" t="s">
        <v>31</v>
      </c>
      <c r="Z89" s="30"/>
      <c r="AG89" s="11"/>
      <c r="AH89" s="11"/>
      <c r="AI89" s="11"/>
      <c r="AJ89" s="10"/>
    </row>
    <row r="90" spans="1:36" x14ac:dyDescent="0.25">
      <c r="A90" s="20" t="s">
        <v>103</v>
      </c>
      <c r="B90" s="20"/>
      <c r="C90" s="20"/>
      <c r="D90" s="20"/>
      <c r="E90" s="20"/>
      <c r="F90" s="20" t="s">
        <v>104</v>
      </c>
      <c r="G90" s="20"/>
      <c r="H90" s="20"/>
      <c r="I90" s="20"/>
      <c r="J90" s="20" t="s">
        <v>105</v>
      </c>
      <c r="K90" s="20"/>
      <c r="L90" s="20"/>
      <c r="M90" s="20"/>
      <c r="N90" s="20"/>
      <c r="O90" s="20"/>
      <c r="P90" s="20"/>
      <c r="Q90" s="20"/>
      <c r="R90" s="27"/>
      <c r="S90" s="29">
        <v>10</v>
      </c>
      <c r="T90" s="30" t="s">
        <v>28</v>
      </c>
      <c r="U90" s="57" t="s">
        <v>29</v>
      </c>
      <c r="V90" s="57"/>
      <c r="W90" s="57" t="s">
        <v>30</v>
      </c>
      <c r="X90" s="57"/>
      <c r="Y90" s="57" t="s">
        <v>31</v>
      </c>
      <c r="Z90" s="30"/>
      <c r="AG90" s="11"/>
      <c r="AH90" s="11"/>
      <c r="AI90" s="11"/>
      <c r="AJ90" s="10"/>
    </row>
    <row r="91" spans="1:36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7"/>
      <c r="S91" s="29">
        <v>11</v>
      </c>
      <c r="T91" s="30" t="s">
        <v>28</v>
      </c>
      <c r="U91" s="57" t="s">
        <v>29</v>
      </c>
      <c r="V91" s="57"/>
      <c r="W91" s="57" t="s">
        <v>30</v>
      </c>
      <c r="X91" s="57"/>
      <c r="Y91" s="57" t="s">
        <v>31</v>
      </c>
      <c r="Z91" s="30"/>
      <c r="AG91" s="11"/>
      <c r="AH91" s="11"/>
      <c r="AI91" s="11"/>
      <c r="AJ91" s="10"/>
    </row>
    <row r="92" spans="1:36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7"/>
      <c r="S92" s="29">
        <v>12</v>
      </c>
      <c r="T92" s="30" t="s">
        <v>28</v>
      </c>
      <c r="U92" s="57" t="s">
        <v>29</v>
      </c>
      <c r="V92" s="57"/>
      <c r="W92" s="57" t="s">
        <v>30</v>
      </c>
      <c r="X92" s="57"/>
      <c r="Y92" s="57" t="s">
        <v>31</v>
      </c>
      <c r="Z92" s="30"/>
      <c r="AG92" s="20"/>
      <c r="AH92" s="20"/>
      <c r="AI92" s="20"/>
      <c r="AJ92" s="10"/>
    </row>
    <row r="93" spans="1:36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7"/>
      <c r="S93" s="29">
        <v>13</v>
      </c>
      <c r="T93" s="30" t="s">
        <v>28</v>
      </c>
      <c r="U93" s="57" t="s">
        <v>29</v>
      </c>
      <c r="V93" s="57"/>
      <c r="W93" s="57" t="s">
        <v>30</v>
      </c>
      <c r="X93" s="57"/>
      <c r="Y93" s="57" t="s">
        <v>31</v>
      </c>
      <c r="Z93" s="30"/>
      <c r="AG93" s="20"/>
      <c r="AH93" s="20"/>
      <c r="AI93" s="20"/>
      <c r="AJ93" s="10"/>
    </row>
    <row r="94" spans="1:36" ht="15.75" x14ac:dyDescent="0.25">
      <c r="A94" s="17" t="s">
        <v>11</v>
      </c>
      <c r="B94" s="16" t="s">
        <v>106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9"/>
      <c r="R94" s="27"/>
      <c r="S94" s="29">
        <v>14</v>
      </c>
      <c r="T94" s="30" t="s">
        <v>28</v>
      </c>
      <c r="U94" s="57" t="s">
        <v>29</v>
      </c>
      <c r="V94" s="57"/>
      <c r="W94" s="57" t="s">
        <v>30</v>
      </c>
      <c r="X94" s="57"/>
      <c r="Y94" s="57" t="s">
        <v>31</v>
      </c>
      <c r="Z94" s="30"/>
      <c r="AG94" s="20"/>
      <c r="AH94" s="20"/>
      <c r="AI94" s="20"/>
      <c r="AJ94" s="10"/>
    </row>
    <row r="95" spans="1:36" ht="15.75" x14ac:dyDescent="0.25">
      <c r="A95" s="18"/>
      <c r="B95" s="8" t="s">
        <v>107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9"/>
      <c r="R95" s="58"/>
      <c r="S95" s="29">
        <v>15</v>
      </c>
      <c r="T95" s="30" t="s">
        <v>28</v>
      </c>
      <c r="U95" s="57" t="s">
        <v>29</v>
      </c>
      <c r="V95" s="57"/>
      <c r="W95" s="57" t="s">
        <v>30</v>
      </c>
      <c r="X95" s="57"/>
      <c r="Y95" s="57" t="s">
        <v>31</v>
      </c>
      <c r="Z95" s="30"/>
      <c r="AG95" s="11"/>
      <c r="AH95" s="11"/>
      <c r="AI95" s="11"/>
      <c r="AJ95" s="10"/>
    </row>
    <row r="96" spans="1:36" x14ac:dyDescent="0.25">
      <c r="A96" s="17" t="s">
        <v>10</v>
      </c>
      <c r="B96" s="21" t="s">
        <v>108</v>
      </c>
      <c r="R96" s="58"/>
      <c r="S96" s="29">
        <v>16</v>
      </c>
      <c r="T96" s="30" t="s">
        <v>28</v>
      </c>
      <c r="U96" s="57" t="s">
        <v>29</v>
      </c>
      <c r="V96" s="57"/>
      <c r="W96" s="57" t="s">
        <v>30</v>
      </c>
      <c r="X96" s="57"/>
      <c r="Y96" s="57" t="s">
        <v>31</v>
      </c>
      <c r="Z96" s="30"/>
      <c r="AG96" s="11"/>
      <c r="AH96" s="11"/>
      <c r="AI96" s="11"/>
      <c r="AJ96" s="10"/>
    </row>
    <row r="97" spans="1:36" ht="15.75" x14ac:dyDescent="0.25">
      <c r="B97" s="16" t="s">
        <v>109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9"/>
      <c r="R97" s="59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0"/>
    </row>
    <row r="98" spans="1:36" ht="15.75" x14ac:dyDescent="0.25">
      <c r="A98" s="17" t="s">
        <v>12</v>
      </c>
      <c r="B98" s="16" t="s">
        <v>110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9"/>
      <c r="R98" s="58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0"/>
    </row>
    <row r="99" spans="1:36" x14ac:dyDescent="0.25">
      <c r="B99" s="16" t="s">
        <v>111</v>
      </c>
      <c r="R99" s="27"/>
      <c r="S99" s="19" t="s">
        <v>13</v>
      </c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1"/>
      <c r="AF99" s="11"/>
      <c r="AG99" s="11"/>
      <c r="AH99" s="11"/>
      <c r="AI99" s="11"/>
      <c r="AJ99" s="10"/>
    </row>
    <row r="100" spans="1:36" ht="15.75" x14ac:dyDescent="0.25">
      <c r="A100" s="14" t="s">
        <v>112</v>
      </c>
      <c r="B100" s="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4"/>
      <c r="R100" s="27"/>
      <c r="S100" s="19" t="s">
        <v>14</v>
      </c>
      <c r="T100" s="19"/>
      <c r="U100" s="19"/>
      <c r="V100" s="19"/>
      <c r="W100" s="19"/>
      <c r="X100" s="19"/>
      <c r="Y100" s="19"/>
      <c r="Z100" s="19"/>
      <c r="AB100" s="19"/>
      <c r="AC100" s="19"/>
      <c r="AD100" s="19"/>
      <c r="AE100" s="11"/>
      <c r="AF100" s="11"/>
      <c r="AG100" s="11"/>
      <c r="AH100" s="11"/>
      <c r="AI100" s="11"/>
      <c r="AJ100" s="10"/>
    </row>
    <row r="101" spans="1:36" ht="15.75" x14ac:dyDescent="0.25">
      <c r="A101" s="14" t="s">
        <v>23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4"/>
      <c r="R101" s="27"/>
      <c r="S101" s="19"/>
      <c r="T101" s="19"/>
      <c r="U101" s="19"/>
      <c r="V101" s="19"/>
      <c r="W101" s="19"/>
      <c r="X101" s="19"/>
      <c r="Y101" s="19"/>
      <c r="Z101" s="19"/>
      <c r="AA101" s="19" t="s">
        <v>15</v>
      </c>
      <c r="AB101" s="19"/>
      <c r="AC101" s="19"/>
      <c r="AD101" s="19"/>
      <c r="AE101" s="54"/>
      <c r="AF101" s="11"/>
      <c r="AG101" s="54"/>
      <c r="AH101" s="20"/>
      <c r="AI101" s="11"/>
      <c r="AJ101" s="10"/>
    </row>
    <row r="102" spans="1:36" ht="15.75" x14ac:dyDescent="0.25">
      <c r="A102" s="8" t="s">
        <v>0</v>
      </c>
      <c r="B102" s="17" t="s">
        <v>11</v>
      </c>
      <c r="C102" s="8"/>
      <c r="D102" s="8"/>
      <c r="E102" s="8"/>
      <c r="F102" s="8" t="s">
        <v>2</v>
      </c>
      <c r="G102" s="17" t="s">
        <v>10</v>
      </c>
      <c r="H102" s="8"/>
      <c r="I102" s="8"/>
      <c r="J102" s="8"/>
      <c r="K102" s="8" t="s">
        <v>6</v>
      </c>
      <c r="L102" s="17" t="s">
        <v>12</v>
      </c>
      <c r="M102" s="8"/>
      <c r="N102" s="8"/>
      <c r="O102" s="8"/>
      <c r="P102" s="8"/>
      <c r="Q102" s="9"/>
      <c r="R102" s="24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</row>
    <row r="103" spans="1:36" x14ac:dyDescent="0.25">
      <c r="R103" s="24"/>
      <c r="AE103" s="19"/>
      <c r="AF103" s="19"/>
      <c r="AG103" s="19"/>
      <c r="AH103" s="19"/>
      <c r="AI103" s="19"/>
    </row>
    <row r="104" spans="1:36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4"/>
      <c r="AE104" s="19"/>
      <c r="AF104" s="19"/>
      <c r="AG104" s="19"/>
      <c r="AH104" s="19"/>
      <c r="AI104" s="19"/>
    </row>
    <row r="105" spans="1:36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4"/>
      <c r="T105" s="19"/>
      <c r="U105" s="64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</row>
    <row r="106" spans="1:36" x14ac:dyDescent="0.25">
      <c r="A106" s="20"/>
      <c r="C106" s="20" t="s">
        <v>113</v>
      </c>
      <c r="D106" s="20"/>
      <c r="E106" s="20"/>
      <c r="F106" s="20"/>
      <c r="H106" s="20" t="s">
        <v>114</v>
      </c>
      <c r="I106" s="20"/>
      <c r="J106" s="20"/>
      <c r="K106" s="20"/>
      <c r="L106" s="20"/>
      <c r="M106" s="67" t="s">
        <v>115</v>
      </c>
      <c r="N106" s="67"/>
      <c r="O106" s="67"/>
      <c r="P106" s="20"/>
      <c r="Q106" s="20"/>
      <c r="R106" s="24"/>
      <c r="AF106" s="19"/>
      <c r="AG106" s="19"/>
      <c r="AH106" s="19"/>
      <c r="AI106" s="19"/>
    </row>
    <row r="107" spans="1:36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4"/>
      <c r="AF107" s="19"/>
      <c r="AG107" s="19"/>
      <c r="AH107" s="19"/>
      <c r="AI107" s="19"/>
    </row>
    <row r="108" spans="1:36" x14ac:dyDescent="0.25">
      <c r="D108" s="21" t="s">
        <v>122</v>
      </c>
      <c r="H108" s="66" t="s">
        <v>116</v>
      </c>
      <c r="I108" s="66"/>
      <c r="J108" s="66"/>
      <c r="K108" s="66"/>
      <c r="L108" s="66"/>
      <c r="O108" s="66" t="s">
        <v>117</v>
      </c>
      <c r="P108" s="66"/>
      <c r="R108" s="24"/>
      <c r="AF108" s="19"/>
      <c r="AG108" s="19"/>
      <c r="AH108" s="19"/>
      <c r="AI108" s="19"/>
    </row>
    <row r="109" spans="1:36" x14ac:dyDescent="0.25">
      <c r="Q109" s="55"/>
    </row>
    <row r="110" spans="1:36" x14ac:dyDescent="0.25">
      <c r="A110" s="22" t="s">
        <v>118</v>
      </c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15"/>
    </row>
    <row r="111" spans="1:36" x14ac:dyDescent="0.25">
      <c r="A111" s="21" t="s">
        <v>119</v>
      </c>
      <c r="E111" s="21" t="s">
        <v>120</v>
      </c>
      <c r="I111" s="21" t="s">
        <v>121</v>
      </c>
      <c r="Q111" s="55"/>
    </row>
  </sheetData>
  <mergeCells count="45">
    <mergeCell ref="AG32:AH32"/>
    <mergeCell ref="A58:AI58"/>
    <mergeCell ref="AB11:AF11"/>
    <mergeCell ref="A1:AI1"/>
    <mergeCell ref="B10:F10"/>
    <mergeCell ref="G10:K10"/>
    <mergeCell ref="R10:V10"/>
    <mergeCell ref="W10:AA10"/>
    <mergeCell ref="AB10:AF10"/>
    <mergeCell ref="L10:Q10"/>
    <mergeCell ref="L11:Q11"/>
    <mergeCell ref="B11:F11"/>
    <mergeCell ref="G11:K11"/>
    <mergeCell ref="R11:V11"/>
    <mergeCell ref="W11:AA11"/>
    <mergeCell ref="U26:V27"/>
    <mergeCell ref="AF26:AG27"/>
    <mergeCell ref="T30:U31"/>
    <mergeCell ref="W30:X31"/>
    <mergeCell ref="AC30:AD31"/>
    <mergeCell ref="AF30:AG31"/>
    <mergeCell ref="L51:P51"/>
    <mergeCell ref="G52:L52"/>
    <mergeCell ref="S32:T32"/>
    <mergeCell ref="X32:Y32"/>
    <mergeCell ref="AB32:AC32"/>
    <mergeCell ref="D51:H51"/>
    <mergeCell ref="F81:H81"/>
    <mergeCell ref="F82:H82"/>
    <mergeCell ref="F83:H83"/>
    <mergeCell ref="F84:H84"/>
    <mergeCell ref="H108:L108"/>
    <mergeCell ref="S71:U71"/>
    <mergeCell ref="S72:U72"/>
    <mergeCell ref="B81:D81"/>
    <mergeCell ref="B82:D82"/>
    <mergeCell ref="B83:D83"/>
    <mergeCell ref="B84:D84"/>
    <mergeCell ref="T79:AF79"/>
    <mergeCell ref="X71:Z71"/>
    <mergeCell ref="X72:Z72"/>
    <mergeCell ref="AC71:AE71"/>
    <mergeCell ref="AC72:AE72"/>
    <mergeCell ref="O108:P108"/>
    <mergeCell ref="M106:O106"/>
  </mergeCells>
  <pageMargins left="0.39370078740157483" right="0.39370078740157483" top="0.39370078740157483" bottom="0.39370078740157483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J14"/>
  <sheetViews>
    <sheetView workbookViewId="0">
      <selection activeCell="N15" sqref="N15"/>
    </sheetView>
  </sheetViews>
  <sheetFormatPr defaultRowHeight="15" x14ac:dyDescent="0.25"/>
  <sheetData>
    <row r="3" spans="6:10" x14ac:dyDescent="0.25">
      <c r="F3" s="23"/>
      <c r="G3" s="23"/>
      <c r="H3" s="23"/>
      <c r="I3" s="23"/>
      <c r="J3" s="23"/>
    </row>
    <row r="4" spans="6:10" x14ac:dyDescent="0.25">
      <c r="F4" s="23"/>
      <c r="G4" s="23" t="s">
        <v>24</v>
      </c>
      <c r="H4" s="23"/>
      <c r="I4" s="23"/>
      <c r="J4" s="23"/>
    </row>
    <row r="5" spans="6:10" x14ac:dyDescent="0.25">
      <c r="F5" s="23"/>
      <c r="G5" s="23"/>
      <c r="H5" s="23"/>
      <c r="I5" s="23"/>
      <c r="J5" s="23"/>
    </row>
    <row r="6" spans="6:10" x14ac:dyDescent="0.25">
      <c r="F6" s="23"/>
      <c r="G6" s="23"/>
      <c r="H6" s="23"/>
      <c r="I6" s="23"/>
      <c r="J6" s="23"/>
    </row>
    <row r="7" spans="6:10" x14ac:dyDescent="0.25">
      <c r="F7" s="23"/>
      <c r="G7" s="23"/>
      <c r="H7" s="23"/>
      <c r="I7" s="23"/>
      <c r="J7" s="23"/>
    </row>
    <row r="8" spans="6:10" x14ac:dyDescent="0.25">
      <c r="F8" s="23"/>
      <c r="G8" s="23"/>
      <c r="H8" s="23"/>
      <c r="I8" s="23"/>
      <c r="J8" s="23"/>
    </row>
    <row r="9" spans="6:10" x14ac:dyDescent="0.25">
      <c r="F9" s="23"/>
      <c r="G9" s="23"/>
      <c r="H9" s="23"/>
      <c r="I9" s="23"/>
      <c r="J9" s="23"/>
    </row>
    <row r="10" spans="6:10" x14ac:dyDescent="0.25">
      <c r="F10" s="23"/>
      <c r="G10" s="23"/>
      <c r="H10" s="23"/>
      <c r="I10" s="23"/>
      <c r="J10" s="23"/>
    </row>
    <row r="11" spans="6:10" x14ac:dyDescent="0.25">
      <c r="F11" s="23"/>
      <c r="G11" s="23"/>
      <c r="H11" s="23"/>
      <c r="I11" s="23" t="s">
        <v>25</v>
      </c>
      <c r="J11" s="23"/>
    </row>
    <row r="12" spans="6:10" x14ac:dyDescent="0.25">
      <c r="F12" s="23"/>
      <c r="G12" s="23"/>
      <c r="H12" s="23"/>
      <c r="I12" s="23"/>
      <c r="J12" s="23"/>
    </row>
    <row r="13" spans="6:10" x14ac:dyDescent="0.25">
      <c r="F13" s="23"/>
      <c r="G13" s="23"/>
      <c r="H13" s="23"/>
      <c r="I13" s="23"/>
      <c r="J13" s="23"/>
    </row>
    <row r="14" spans="6:10" x14ac:dyDescent="0.25">
      <c r="F14" s="23"/>
      <c r="G14" s="23"/>
      <c r="H14" s="23"/>
      <c r="I14" s="23"/>
      <c r="J14" s="2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Buro</cp:lastModifiedBy>
  <cp:lastPrinted>2021-12-08T19:44:08Z</cp:lastPrinted>
  <dcterms:created xsi:type="dcterms:W3CDTF">2021-10-27T16:53:04Z</dcterms:created>
  <dcterms:modified xsi:type="dcterms:W3CDTF">2021-12-10T07:26:01Z</dcterms:modified>
</cp:coreProperties>
</file>