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3250" windowHeight="12450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3" i="1" l="1"/>
</calcChain>
</file>

<file path=xl/sharedStrings.xml><?xml version="1.0" encoding="utf-8"?>
<sst xmlns="http://schemas.openxmlformats.org/spreadsheetml/2006/main" count="161" uniqueCount="156">
  <si>
    <t>3.SINIF TÜRKÇE DERSİ 1.DEĞERLENDİRME ÇALIŞMASI</t>
  </si>
  <si>
    <t>İskele bir baştan bir başa balıkçı doluydu. Balıkçılar,</t>
  </si>
  <si>
    <t xml:space="preserve">bir bir oltalarını suya doğru savuruyorlardı. Suyun </t>
  </si>
  <si>
    <t>altında ise farklı bir telaş vardı. Tecrübeli balıklar</t>
  </si>
  <si>
    <t xml:space="preserve">oltalara bakıp gülüyorlardı balıkçılara. Yemler ne </t>
  </si>
  <si>
    <t xml:space="preserve">kadar güzel olursa olsun hiçbirinin yemeye niyeti </t>
  </si>
  <si>
    <t>yoktu.</t>
  </si>
  <si>
    <t>1,2,3 ve 4. soruları metne göre cevaplandıralım.</t>
  </si>
  <si>
    <t>S1. Oltalara bakıp gülenler kimlermiş?</t>
  </si>
  <si>
    <t>S2. Olay hangi gün yaşanmaktadır?</t>
  </si>
  <si>
    <t>S3. Balıkların neye niyetleri yokmuş?</t>
  </si>
  <si>
    <t>S4. Metin kaç cümleden oluşmaktadır?</t>
  </si>
  <si>
    <t>S5. " Dil " kelimesi hangi cümlede diğerlerinden</t>
  </si>
  <si>
    <t>farklı bir anlamda kullanılmıştır?</t>
  </si>
  <si>
    <t>a) Ekmekleri dilimleyip masaya getirelim.</t>
  </si>
  <si>
    <t>b) Çay çok sıcak olduğu için dilim yandı.</t>
  </si>
  <si>
    <t>c) Kesilen karpuz dilimleri çöpe gitti.</t>
  </si>
  <si>
    <t>S6. " Nice gençler vardır ki kendilerinden çok yaşlı</t>
  </si>
  <si>
    <t>a) akıllı - deli</t>
  </si>
  <si>
    <t>b) çok - az</t>
  </si>
  <si>
    <t>c) genç - yaşlı</t>
  </si>
  <si>
    <t>olanlardan daha akıllıdırlar. " cümlesindeki sözcük-</t>
  </si>
  <si>
    <t>lerden hangi ikisi zıt anlamlıdır?</t>
  </si>
  <si>
    <t>S7. Tamamı ince ünlü harflerden oluşan sözcük aşa-</t>
  </si>
  <si>
    <t>ğıdakilerden hangisidir?</t>
  </si>
  <si>
    <t>a) depozito</t>
  </si>
  <si>
    <t>b) konfeksiyon</t>
  </si>
  <si>
    <t>c) mertebe</t>
  </si>
  <si>
    <t>çilek</t>
  </si>
  <si>
    <t>anı</t>
  </si>
  <si>
    <t>dolu</t>
  </si>
  <si>
    <t>yüz</t>
  </si>
  <si>
    <t>S8.  Yukarıda verilen sözcüklerden eş sesli olanlar</t>
  </si>
  <si>
    <t xml:space="preserve">boyanırsa tablonasıl görünür? </t>
  </si>
  <si>
    <t>a)</t>
  </si>
  <si>
    <t>b)</t>
  </si>
  <si>
    <t>c)</t>
  </si>
  <si>
    <t>Ev sahibi korktu. Yuvayı dağıtmak istedi. Evin ha-</t>
  </si>
  <si>
    <t>nımı bu düşünceye karşı çıktı.</t>
  </si>
  <si>
    <t xml:space="preserve"> -Zavallı hayvanlardan ne istiyorsun? Sakın ev-</t>
  </si>
  <si>
    <t>lerini yıkma dedi.</t>
  </si>
  <si>
    <t>S9.Aşağıdaki sözcüklerden hangisinin eş anlamlısı</t>
  </si>
  <si>
    <t xml:space="preserve">     Bir evin tavanında eşek arıları yuva yapmıştı.</t>
  </si>
  <si>
    <t>metinde yer almıştır?</t>
  </si>
  <si>
    <t>a) Konuk</t>
  </si>
  <si>
    <t>b) Konut</t>
  </si>
  <si>
    <t>c) Korkak</t>
  </si>
  <si>
    <t xml:space="preserve">Bir pazar günüydü. Hava açık, Güneş pırıl pırıldı. </t>
  </si>
  <si>
    <t xml:space="preserve">zaman çizelgesine uyacağız. Ödevimiz o kadar </t>
  </si>
  <si>
    <t>çok  ki…</t>
  </si>
  <si>
    <t>S10. Yukarıdaki parçada kaç sözcük vardır?</t>
  </si>
  <si>
    <t>a) 15</t>
  </si>
  <si>
    <t>b) 13</t>
  </si>
  <si>
    <t>c) 11</t>
  </si>
  <si>
    <t>Bugün Gaye ile ders çalışacağız. Çalışırken de</t>
  </si>
  <si>
    <t>Cümlesinde kaç tane harf vardır?</t>
  </si>
  <si>
    <t>b) 36</t>
  </si>
  <si>
    <t>c) 5</t>
  </si>
  <si>
    <t>a) 14</t>
  </si>
  <si>
    <t>S11. "Yalancı çobana artık kimse inanmayacaktı."</t>
  </si>
  <si>
    <t>tahta</t>
  </si>
  <si>
    <t>teneke</t>
  </si>
  <si>
    <t>dakika</t>
  </si>
  <si>
    <t>tencere</t>
  </si>
  <si>
    <t>kadife</t>
  </si>
  <si>
    <t>tren</t>
  </si>
  <si>
    <t>aslan</t>
  </si>
  <si>
    <t>defter</t>
  </si>
  <si>
    <t>test</t>
  </si>
  <si>
    <t>kitap</t>
  </si>
  <si>
    <t>rende</t>
  </si>
  <si>
    <t>park</t>
  </si>
  <si>
    <t>S12. Tablodaki sözcüklerden kaç tanesi tek heceli</t>
  </si>
  <si>
    <t>sözcüktür?</t>
  </si>
  <si>
    <t>a) 4</t>
  </si>
  <si>
    <t>b) 2</t>
  </si>
  <si>
    <t>c) 3</t>
  </si>
  <si>
    <t>S13. Aşağıdaki sözcüklerden hangisi, sözlük sıra-</t>
  </si>
  <si>
    <t xml:space="preserve">lamasında ( alfabetik sıralamada ) ikinci sırada </t>
  </si>
  <si>
    <t>yer alır?</t>
  </si>
  <si>
    <t>a) Mağara</t>
  </si>
  <si>
    <t>b) Mandal</t>
  </si>
  <si>
    <t>c) Macun</t>
  </si>
  <si>
    <t>S14. Aşağıdaki sözcük ikililerinden hangisi anlam</t>
  </si>
  <si>
    <r>
      <t xml:space="preserve">ikişkisi yönüyle diğerlerinden </t>
    </r>
    <r>
      <rPr>
        <u/>
        <sz val="12"/>
        <color theme="1"/>
        <rFont val="Calibri"/>
        <family val="2"/>
        <charset val="162"/>
        <scheme val="minor"/>
      </rPr>
      <t>farklıdır?</t>
    </r>
  </si>
  <si>
    <t>a) Doğru - Gerçek</t>
  </si>
  <si>
    <t>b) İleri - Geri</t>
  </si>
  <si>
    <t>c) Yavaş - Hızlı</t>
  </si>
  <si>
    <t>Sözcük</t>
  </si>
  <si>
    <t>Eş</t>
  </si>
  <si>
    <t>Anlamlısı</t>
  </si>
  <si>
    <t xml:space="preserve">Zıt </t>
  </si>
  <si>
    <t>Kara</t>
  </si>
  <si>
    <t>Beyaz</t>
  </si>
  <si>
    <t>Siyah</t>
  </si>
  <si>
    <t>Yaşlı</t>
  </si>
  <si>
    <t>İhtiyar</t>
  </si>
  <si>
    <t>Genç</t>
  </si>
  <si>
    <t>Uzak</t>
  </si>
  <si>
    <t>Irak</t>
  </si>
  <si>
    <t>Yakın</t>
  </si>
  <si>
    <t>S15. Yukarıdaki tabloda numaralandırılmış yerlerin</t>
  </si>
  <si>
    <t>hangisinde yanlışlık yapılmıştır?</t>
  </si>
  <si>
    <t>a) 1</t>
  </si>
  <si>
    <t>a) Bütün işlerimi</t>
  </si>
  <si>
    <t>b) Okula geç kaldım</t>
  </si>
  <si>
    <t>c) Pamuk, yumak ile oynuyor</t>
  </si>
  <si>
    <r>
      <t xml:space="preserve">S16. Aşağıdakilerden hangisi bir cümle </t>
    </r>
    <r>
      <rPr>
        <u/>
        <sz val="12"/>
        <color theme="1"/>
        <rFont val="Calibri"/>
        <family val="2"/>
        <charset val="162"/>
        <scheme val="minor"/>
      </rPr>
      <t>değildir?</t>
    </r>
  </si>
  <si>
    <t>Komutan bağırdı ( ) İleri ( )</t>
  </si>
  <si>
    <t>Evet ( ) bu resmi ben yaptım ( )</t>
  </si>
  <si>
    <t>Ödevini bitirdin mi ( )</t>
  </si>
  <si>
    <t>S17. Yukarıdaki yay ayraçların içine sırasıyla hangi</t>
  </si>
  <si>
    <t>noktalama işaretleri getirilmelidir?</t>
  </si>
  <si>
    <t>b) ( : )  ( ! )   (  , )   ( . )</t>
  </si>
  <si>
    <t>a) ( : )  ( : )   (  , )   ( ! )</t>
  </si>
  <si>
    <t>c) ( : )  ( ! )   (  , )   ( ? )</t>
  </si>
  <si>
    <t xml:space="preserve">S18. </t>
  </si>
  <si>
    <t>Sağlığın  -</t>
  </si>
  <si>
    <t>olmayan -</t>
  </si>
  <si>
    <t>bilmez    -</t>
  </si>
  <si>
    <t>kıymetini</t>
  </si>
  <si>
    <t>hasta</t>
  </si>
  <si>
    <t>Numaralandırılmış sözcüklerle anlamlı ve kurallı bir</t>
  </si>
  <si>
    <t>cümle oluşturmak için sıralama nasıl yapılmalıdır?</t>
  </si>
  <si>
    <t>a) 1 - 2 - 5 - 3 - 4</t>
  </si>
  <si>
    <t>b) 5 - 2 - 1 - 4 - 3</t>
  </si>
  <si>
    <t>c) 3 - 4 - 1 - 2 - 5</t>
  </si>
  <si>
    <t>a) Eskici</t>
  </si>
  <si>
    <t>b) Hacı</t>
  </si>
  <si>
    <t xml:space="preserve">c) Çöplük </t>
  </si>
  <si>
    <t>S19. Bazı ekler, sözcüğün anlamını değiştirerek</t>
  </si>
  <si>
    <t>yeni ve daha farklı bir anlam kazanmasına sebep</t>
  </si>
  <si>
    <t>olur.</t>
  </si>
  <si>
    <t>Aşağıda verilen sözcüklerin hangisinde böyle</t>
  </si>
  <si>
    <r>
      <t xml:space="preserve">bir durumla </t>
    </r>
    <r>
      <rPr>
        <u/>
        <sz val="12"/>
        <color theme="1"/>
        <rFont val="Calibri"/>
        <family val="2"/>
        <charset val="162"/>
        <scheme val="minor"/>
      </rPr>
      <t>karşılaşılmaz?</t>
    </r>
  </si>
  <si>
    <r>
      <t>S20. Hangi tarihin yazımı</t>
    </r>
    <r>
      <rPr>
        <u/>
        <sz val="12"/>
        <color theme="1"/>
        <rFont val="Calibri"/>
        <family val="2"/>
        <charset val="162"/>
        <scheme val="minor"/>
      </rPr>
      <t xml:space="preserve"> yanlıştır?</t>
    </r>
  </si>
  <si>
    <t>a) 27.10.2021</t>
  </si>
  <si>
    <t>b) 27 .Ekim. 2021</t>
  </si>
  <si>
    <t>c) 27 Ekim 2021</t>
  </si>
  <si>
    <t>S21. Aşağıda verilen yay ayraçların içerisine  ifa-</t>
  </si>
  <si>
    <t>deler doğru ise " D" ,yanlış ise " Y " harfi yazalım.</t>
  </si>
  <si>
    <t>doğru şekilde ayrılmıştır.</t>
  </si>
  <si>
    <t>(  ) Türkçe'mizde bir hecede en çok beş ses bulu-</t>
  </si>
  <si>
    <t>nabilir.</t>
  </si>
  <si>
    <t>(  ) "Gereksinim"  kelimesinin eş anlamlısı " ihti-</t>
  </si>
  <si>
    <t>yaç " kelimesidir.</t>
  </si>
  <si>
    <t>(  ) " Bisküvi " kelimesi Büyük Ünlü Uyumu kuralı-</t>
  </si>
  <si>
    <t>na uymaz.</t>
  </si>
  <si>
    <t>Süreniz bir ders saatidir. ( 40 dk. )</t>
  </si>
  <si>
    <t>Sınava istediğiniz sorudan başlayabilirsiniz.</t>
  </si>
  <si>
    <t>Takıldığınız sorularda beklemeyip, öncelikle</t>
  </si>
  <si>
    <t>bildiğiniz soruları cevaplayın.</t>
  </si>
  <si>
    <t>BAŞARILAR…</t>
  </si>
  <si>
    <t>Sınav bitiminde cevaplarını mutlaka kontrol et!</t>
  </si>
  <si>
    <t>(  )  Mer - kez - e - fen - di    sözcüğü hecelerine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</si>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</sst>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u/>
      <sz val="12"/>
      <color theme="1"/>
      <name val="Calibri"/>
      <family val="2"/>
      <charset val="162"/>
      <scheme val="minor"/>
    </font>
    <font>
      <sz val="8"/>
      <color theme="1"/>
      <name val="Wingdings"/>
      <charset val="2"/>
    </font>
    <font>
      <u/>
      <sz val="11"/>
      <color theme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3" xfId="0" applyFont="1" applyBorder="1"/>
    <xf numFmtId="0" fontId="1" fillId="0" borderId="2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5" xfId="0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3" fillId="0" borderId="0" xfId="0" applyFont="1" applyAlignment="1">
      <alignment horizontal="center" vertical="center"/>
    </xf>
    <xf numFmtId="0" fontId="4" fillId="0" borderId="0" xfId="1"/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4"/>
  <sheetViews>
    <sheetView tabSelected="1" topLeftCell="A85" workbookViewId="0">
      <selection activeCell="AG101" sqref="W101:AG103"/>
    </sheetView>
  </sheetViews>
  <sheetFormatPr defaultColWidth="9.140625" defaultRowHeight="15.75" x14ac:dyDescent="0.25"/>
  <cols>
    <col min="1" max="54" width="2.7109375" style="1" customWidth="1"/>
    <col min="55" max="16384" width="9.140625" style="1"/>
  </cols>
  <sheetData>
    <row r="1" spans="1:35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" t="s">
        <v>42</v>
      </c>
    </row>
    <row r="3" spans="1:35" x14ac:dyDescent="0.25">
      <c r="A3" s="4"/>
      <c r="B3" s="4" t="s">
        <v>47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  <c r="S3" s="1" t="s">
        <v>37</v>
      </c>
    </row>
    <row r="4" spans="1:35" x14ac:dyDescent="0.25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S4" s="1" t="s">
        <v>38</v>
      </c>
    </row>
    <row r="5" spans="1:35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5"/>
      <c r="T5" s="1" t="s">
        <v>39</v>
      </c>
    </row>
    <row r="6" spans="1:35" x14ac:dyDescent="0.25">
      <c r="A6" s="4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5"/>
      <c r="S6" s="1" t="s">
        <v>40</v>
      </c>
    </row>
    <row r="7" spans="1:35" x14ac:dyDescent="0.25">
      <c r="A7" s="4" t="s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</row>
    <row r="8" spans="1:35" x14ac:dyDescent="0.25">
      <c r="A8" s="4" t="s">
        <v>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/>
      <c r="S8" s="1" t="s">
        <v>41</v>
      </c>
    </row>
    <row r="9" spans="1:35" x14ac:dyDescent="0.25">
      <c r="A9" s="4" t="s">
        <v>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5"/>
      <c r="S9" s="1" t="s">
        <v>43</v>
      </c>
    </row>
    <row r="10" spans="1:35" x14ac:dyDescent="0.25">
      <c r="A10" s="4" t="s">
        <v>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5"/>
      <c r="S10" s="1" t="s">
        <v>44</v>
      </c>
      <c r="X10" s="1" t="s">
        <v>45</v>
      </c>
      <c r="AC10" s="1" t="s">
        <v>46</v>
      </c>
    </row>
    <row r="11" spans="1:35" x14ac:dyDescent="0.25">
      <c r="A11" s="4" t="s">
        <v>8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5"/>
    </row>
    <row r="12" spans="1:35" ht="15.6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5"/>
    </row>
    <row r="13" spans="1:35" ht="15.6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5"/>
    </row>
    <row r="14" spans="1:35" x14ac:dyDescent="0.25">
      <c r="A14" s="4" t="s">
        <v>9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5"/>
      <c r="T14" s="1" t="s">
        <v>54</v>
      </c>
    </row>
    <row r="15" spans="1:3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5"/>
      <c r="S15" s="1" t="s">
        <v>48</v>
      </c>
    </row>
    <row r="16" spans="1:35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5"/>
      <c r="S16" s="1" t="s">
        <v>49</v>
      </c>
    </row>
    <row r="17" spans="1:34" x14ac:dyDescent="0.25">
      <c r="A17" s="4" t="s">
        <v>10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5"/>
      <c r="S17" s="1" t="s">
        <v>50</v>
      </c>
    </row>
    <row r="18" spans="1:34" ht="15.6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5"/>
      <c r="S18" s="1" t="s">
        <v>51</v>
      </c>
      <c r="X18" s="1" t="s">
        <v>52</v>
      </c>
      <c r="AC18" s="1" t="s">
        <v>53</v>
      </c>
    </row>
    <row r="19" spans="1:34" ht="15.6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5"/>
    </row>
    <row r="20" spans="1:34" x14ac:dyDescent="0.25">
      <c r="A20" s="4" t="s">
        <v>11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5"/>
    </row>
    <row r="21" spans="1:34" ht="15.6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5"/>
    </row>
    <row r="22" spans="1:34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5"/>
      <c r="S22" s="1" t="s">
        <v>59</v>
      </c>
    </row>
    <row r="23" spans="1:34" x14ac:dyDescent="0.25">
      <c r="A23" s="4" t="s">
        <v>12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5"/>
      <c r="S23" s="1" t="s">
        <v>55</v>
      </c>
    </row>
    <row r="24" spans="1:34" x14ac:dyDescent="0.25">
      <c r="A24" s="4" t="s">
        <v>13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5"/>
      <c r="S24" s="1" t="s">
        <v>58</v>
      </c>
      <c r="W24" s="1" t="s">
        <v>56</v>
      </c>
      <c r="AA24" s="1" t="s">
        <v>57</v>
      </c>
    </row>
    <row r="25" spans="1:34" ht="15.6" x14ac:dyDescent="0.3">
      <c r="A25" s="4" t="s">
        <v>14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5"/>
    </row>
    <row r="26" spans="1:34" x14ac:dyDescent="0.25">
      <c r="A26" s="4" t="s">
        <v>15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5"/>
    </row>
    <row r="27" spans="1:34" x14ac:dyDescent="0.25">
      <c r="A27" s="4" t="s">
        <v>16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5"/>
      <c r="T27" s="16" t="s">
        <v>60</v>
      </c>
      <c r="U27" s="16"/>
      <c r="V27" s="16"/>
      <c r="W27" s="16"/>
      <c r="X27" s="16"/>
      <c r="Y27" s="16" t="s">
        <v>62</v>
      </c>
      <c r="Z27" s="16"/>
      <c r="AA27" s="16"/>
      <c r="AB27" s="16"/>
      <c r="AC27" s="16"/>
      <c r="AD27" s="16" t="s">
        <v>63</v>
      </c>
      <c r="AE27" s="16"/>
      <c r="AF27" s="16"/>
      <c r="AG27" s="16"/>
      <c r="AH27" s="16"/>
    </row>
    <row r="28" spans="1:34" ht="15.6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5"/>
      <c r="T28" s="16" t="s">
        <v>66</v>
      </c>
      <c r="U28" s="16"/>
      <c r="V28" s="16"/>
      <c r="W28" s="16"/>
      <c r="X28" s="16"/>
      <c r="Y28" s="16" t="s">
        <v>61</v>
      </c>
      <c r="Z28" s="16"/>
      <c r="AA28" s="16"/>
      <c r="AB28" s="16"/>
      <c r="AC28" s="16"/>
      <c r="AD28" s="16" t="s">
        <v>64</v>
      </c>
      <c r="AE28" s="16"/>
      <c r="AF28" s="16"/>
      <c r="AG28" s="16"/>
      <c r="AH28" s="16"/>
    </row>
    <row r="29" spans="1:34" ht="15.6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5"/>
      <c r="T29" s="16" t="s">
        <v>65</v>
      </c>
      <c r="U29" s="16"/>
      <c r="V29" s="16"/>
      <c r="W29" s="16"/>
      <c r="X29" s="16"/>
      <c r="Y29" s="16" t="s">
        <v>69</v>
      </c>
      <c r="Z29" s="16"/>
      <c r="AA29" s="16"/>
      <c r="AB29" s="16"/>
      <c r="AC29" s="16"/>
      <c r="AD29" s="16" t="s">
        <v>70</v>
      </c>
      <c r="AE29" s="16"/>
      <c r="AF29" s="16"/>
      <c r="AG29" s="16"/>
      <c r="AH29" s="16"/>
    </row>
    <row r="30" spans="1:34" x14ac:dyDescent="0.25">
      <c r="A30" s="4" t="s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5"/>
      <c r="T30" s="16" t="s">
        <v>67</v>
      </c>
      <c r="U30" s="16"/>
      <c r="V30" s="16"/>
      <c r="W30" s="16"/>
      <c r="X30" s="16"/>
      <c r="Y30" s="16" t="s">
        <v>68</v>
      </c>
      <c r="Z30" s="16"/>
      <c r="AA30" s="16"/>
      <c r="AB30" s="16"/>
      <c r="AC30" s="16"/>
      <c r="AD30" s="16" t="s">
        <v>71</v>
      </c>
      <c r="AE30" s="16"/>
      <c r="AF30" s="16"/>
      <c r="AG30" s="16"/>
      <c r="AH30" s="16"/>
    </row>
    <row r="31" spans="1:34" x14ac:dyDescent="0.25">
      <c r="A31" s="4" t="s">
        <v>21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5"/>
    </row>
    <row r="32" spans="1:34" x14ac:dyDescent="0.25">
      <c r="A32" s="4" t="s">
        <v>22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5"/>
      <c r="S32" s="1" t="s">
        <v>72</v>
      </c>
    </row>
    <row r="33" spans="1:31" x14ac:dyDescent="0.25">
      <c r="A33" s="4" t="s">
        <v>18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5"/>
      <c r="S33" s="1" t="s">
        <v>73</v>
      </c>
    </row>
    <row r="34" spans="1:31" x14ac:dyDescent="0.25">
      <c r="A34" s="4" t="s">
        <v>19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5"/>
      <c r="S34" s="1" t="s">
        <v>74</v>
      </c>
      <c r="W34" s="1" t="s">
        <v>75</v>
      </c>
      <c r="AA34" s="1" t="s">
        <v>76</v>
      </c>
    </row>
    <row r="35" spans="1:31" x14ac:dyDescent="0.25">
      <c r="A35" s="4" t="s">
        <v>20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5"/>
    </row>
    <row r="36" spans="1:31" ht="15.6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5"/>
    </row>
    <row r="37" spans="1:31" ht="15.6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5"/>
    </row>
    <row r="38" spans="1:31" x14ac:dyDescent="0.25">
      <c r="A38" s="4" t="s">
        <v>23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5"/>
      <c r="S38" s="1" t="s">
        <v>77</v>
      </c>
    </row>
    <row r="39" spans="1:31" x14ac:dyDescent="0.25">
      <c r="A39" s="4" t="s">
        <v>24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5"/>
      <c r="S39" s="1" t="s">
        <v>78</v>
      </c>
    </row>
    <row r="40" spans="1:31" x14ac:dyDescent="0.25">
      <c r="A40" s="4" t="s">
        <v>25</v>
      </c>
      <c r="B40" s="4"/>
      <c r="C40" s="4"/>
      <c r="D40" s="4"/>
      <c r="E40" s="4"/>
      <c r="F40" s="4"/>
      <c r="G40" s="4" t="s">
        <v>26</v>
      </c>
      <c r="H40" s="4"/>
      <c r="I40" s="4"/>
      <c r="J40" s="4"/>
      <c r="K40" s="4"/>
      <c r="L40" s="4"/>
      <c r="M40" s="4"/>
      <c r="N40" s="4" t="s">
        <v>27</v>
      </c>
      <c r="O40" s="4"/>
      <c r="P40" s="4"/>
      <c r="Q40" s="4"/>
      <c r="R40" s="5"/>
      <c r="S40" s="1" t="s">
        <v>79</v>
      </c>
    </row>
    <row r="41" spans="1:3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5"/>
      <c r="S41" s="1" t="s">
        <v>80</v>
      </c>
      <c r="Y41" s="1" t="s">
        <v>81</v>
      </c>
      <c r="AE41" s="1" t="s">
        <v>82</v>
      </c>
    </row>
    <row r="42" spans="1:31" ht="15.6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5"/>
    </row>
    <row r="43" spans="1:31" ht="15.6" x14ac:dyDescent="0.3">
      <c r="B43" s="4"/>
      <c r="C43" s="4"/>
      <c r="R43" s="5"/>
    </row>
    <row r="44" spans="1:31" x14ac:dyDescent="0.25">
      <c r="B44" s="4"/>
      <c r="C44" s="4"/>
      <c r="E44" s="16" t="s">
        <v>28</v>
      </c>
      <c r="F44" s="16"/>
      <c r="G44" s="16"/>
      <c r="H44" s="16"/>
      <c r="I44" s="16" t="s">
        <v>30</v>
      </c>
      <c r="J44" s="16"/>
      <c r="K44" s="16"/>
      <c r="L44" s="16"/>
      <c r="R44" s="5"/>
    </row>
    <row r="45" spans="1:31" x14ac:dyDescent="0.25">
      <c r="B45" s="4"/>
      <c r="C45" s="4"/>
      <c r="D45" s="4"/>
      <c r="E45" s="16" t="s">
        <v>31</v>
      </c>
      <c r="F45" s="16"/>
      <c r="G45" s="16"/>
      <c r="H45" s="16"/>
      <c r="I45" s="16" t="s">
        <v>29</v>
      </c>
      <c r="J45" s="16"/>
      <c r="K45" s="16"/>
      <c r="L45" s="16"/>
      <c r="M45" s="4"/>
      <c r="N45" s="4"/>
      <c r="O45" s="4"/>
      <c r="P45" s="4"/>
      <c r="Q45" s="4"/>
      <c r="R45" s="5"/>
    </row>
    <row r="46" spans="1:31" x14ac:dyDescent="0.25">
      <c r="A46" s="4" t="s">
        <v>32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5"/>
      <c r="S46" s="1" t="s">
        <v>83</v>
      </c>
    </row>
    <row r="47" spans="1:31" x14ac:dyDescent="0.25">
      <c r="A47" s="4" t="s">
        <v>33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5"/>
      <c r="S47" s="1" t="s">
        <v>84</v>
      </c>
    </row>
    <row r="48" spans="1:31" x14ac:dyDescent="0.25">
      <c r="A48" s="4"/>
      <c r="B48" s="7"/>
      <c r="C48" s="6"/>
      <c r="D48" s="4"/>
      <c r="E48" s="4"/>
      <c r="F48" s="4"/>
      <c r="G48" s="6"/>
      <c r="H48" s="7"/>
      <c r="I48" s="4"/>
      <c r="J48" s="4"/>
      <c r="K48" s="4"/>
      <c r="L48" s="7"/>
      <c r="M48" s="7"/>
      <c r="N48" s="4"/>
      <c r="O48" s="4"/>
      <c r="P48" s="4"/>
      <c r="Q48" s="4"/>
      <c r="R48" s="5"/>
      <c r="S48" s="1" t="s">
        <v>85</v>
      </c>
    </row>
    <row r="49" spans="1:35" x14ac:dyDescent="0.25">
      <c r="A49" s="4" t="s">
        <v>34</v>
      </c>
      <c r="B49" s="7"/>
      <c r="C49" s="6"/>
      <c r="D49" s="4"/>
      <c r="E49" s="4"/>
      <c r="F49" s="4" t="s">
        <v>35</v>
      </c>
      <c r="G49" s="7"/>
      <c r="H49" s="6"/>
      <c r="K49" s="1" t="s">
        <v>36</v>
      </c>
      <c r="L49" s="6"/>
      <c r="M49" s="6"/>
      <c r="O49" s="4"/>
      <c r="P49" s="4"/>
      <c r="Q49" s="4"/>
      <c r="R49" s="5"/>
      <c r="S49" s="1" t="s">
        <v>86</v>
      </c>
    </row>
    <row r="50" spans="1:35" x14ac:dyDescent="0.25">
      <c r="A50" s="4"/>
      <c r="B50" s="4"/>
      <c r="C50" s="4"/>
      <c r="D50" s="4"/>
      <c r="E50" s="4"/>
      <c r="F50" s="4"/>
      <c r="R50" s="5"/>
      <c r="S50" s="1" t="s">
        <v>87</v>
      </c>
    </row>
    <row r="51" spans="1:35" ht="15.6" x14ac:dyDescent="0.3">
      <c r="A51" s="4"/>
      <c r="B51" s="4"/>
      <c r="C51" s="4"/>
      <c r="D51" s="4"/>
      <c r="E51" s="4"/>
      <c r="F51" s="4"/>
      <c r="G51" s="4"/>
      <c r="H51" s="4"/>
      <c r="I51" s="4"/>
      <c r="R51" s="5"/>
    </row>
    <row r="52" spans="1:35" ht="15.6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5"/>
    </row>
    <row r="53" spans="1:35" ht="15.6" x14ac:dyDescent="0.3">
      <c r="A53" s="15" t="str">
        <f>A1</f>
        <v>3.SINIF TÜRKÇE DERSİ 1.DEĞERLENDİRME ÇALIŞMASI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:35" ht="15.6" x14ac:dyDescent="0.3">
      <c r="N54" s="4"/>
      <c r="O54" s="4"/>
      <c r="P54" s="4"/>
      <c r="Q54" s="4"/>
      <c r="R54" s="4"/>
      <c r="S54" s="8"/>
      <c r="T54" s="4"/>
    </row>
    <row r="55" spans="1:35" x14ac:dyDescent="0.25">
      <c r="C55" s="4"/>
      <c r="D55" s="18" t="s">
        <v>88</v>
      </c>
      <c r="E55" s="19"/>
      <c r="F55" s="19"/>
      <c r="G55" s="20"/>
      <c r="H55" s="9" t="s">
        <v>89</v>
      </c>
      <c r="I55" s="2"/>
      <c r="J55" s="2"/>
      <c r="K55" s="3"/>
      <c r="L55" s="9" t="s">
        <v>91</v>
      </c>
      <c r="M55" s="2"/>
      <c r="N55" s="2"/>
      <c r="O55" s="3"/>
      <c r="S55" s="8" t="s">
        <v>130</v>
      </c>
      <c r="T55" s="4"/>
    </row>
    <row r="56" spans="1:35" x14ac:dyDescent="0.25">
      <c r="D56" s="21"/>
      <c r="E56" s="22"/>
      <c r="F56" s="22"/>
      <c r="G56" s="23"/>
      <c r="H56" s="10" t="s">
        <v>90</v>
      </c>
      <c r="I56" s="11"/>
      <c r="J56" s="11"/>
      <c r="K56" s="12"/>
      <c r="L56" s="10" t="s">
        <v>90</v>
      </c>
      <c r="M56" s="11"/>
      <c r="N56" s="11"/>
      <c r="O56" s="12"/>
      <c r="S56" s="8" t="s">
        <v>131</v>
      </c>
      <c r="T56" s="4"/>
    </row>
    <row r="57" spans="1:35" ht="15.6" x14ac:dyDescent="0.3">
      <c r="C57" s="6">
        <v>1</v>
      </c>
      <c r="D57" s="16" t="s">
        <v>92</v>
      </c>
      <c r="E57" s="16"/>
      <c r="F57" s="16"/>
      <c r="G57" s="16"/>
      <c r="H57" s="16" t="s">
        <v>93</v>
      </c>
      <c r="I57" s="16"/>
      <c r="J57" s="16"/>
      <c r="K57" s="16"/>
      <c r="L57" s="16" t="s">
        <v>94</v>
      </c>
      <c r="M57" s="16"/>
      <c r="N57" s="16"/>
      <c r="O57" s="16"/>
      <c r="S57" s="8" t="s">
        <v>132</v>
      </c>
      <c r="T57" s="4"/>
    </row>
    <row r="58" spans="1:35" x14ac:dyDescent="0.25">
      <c r="C58" s="6">
        <v>2</v>
      </c>
      <c r="D58" s="16" t="s">
        <v>95</v>
      </c>
      <c r="E58" s="16"/>
      <c r="F58" s="16"/>
      <c r="G58" s="16"/>
      <c r="H58" s="16" t="s">
        <v>96</v>
      </c>
      <c r="I58" s="16"/>
      <c r="J58" s="16"/>
      <c r="K58" s="16"/>
      <c r="L58" s="16" t="s">
        <v>97</v>
      </c>
      <c r="M58" s="16"/>
      <c r="N58" s="16"/>
      <c r="O58" s="16"/>
      <c r="S58" s="8"/>
      <c r="T58" s="1" t="s">
        <v>133</v>
      </c>
    </row>
    <row r="59" spans="1:35" x14ac:dyDescent="0.25">
      <c r="C59" s="6">
        <v>3</v>
      </c>
      <c r="D59" s="16" t="s">
        <v>98</v>
      </c>
      <c r="E59" s="16"/>
      <c r="F59" s="16"/>
      <c r="G59" s="16"/>
      <c r="H59" s="16" t="s">
        <v>99</v>
      </c>
      <c r="I59" s="16"/>
      <c r="J59" s="16"/>
      <c r="K59" s="16"/>
      <c r="L59" s="16" t="s">
        <v>100</v>
      </c>
      <c r="M59" s="16"/>
      <c r="N59" s="16"/>
      <c r="O59" s="16"/>
      <c r="S59" s="8" t="s">
        <v>134</v>
      </c>
      <c r="T59" s="4"/>
    </row>
    <row r="60" spans="1:35" ht="15.6" x14ac:dyDescent="0.3">
      <c r="S60" s="8"/>
      <c r="T60" s="4"/>
    </row>
    <row r="61" spans="1:35" x14ac:dyDescent="0.25">
      <c r="A61" s="1" t="s">
        <v>101</v>
      </c>
      <c r="S61" s="8" t="s">
        <v>127</v>
      </c>
      <c r="T61" s="4"/>
      <c r="X61" s="1" t="s">
        <v>128</v>
      </c>
      <c r="AC61" s="1" t="s">
        <v>129</v>
      </c>
    </row>
    <row r="62" spans="1:35" x14ac:dyDescent="0.25">
      <c r="A62" s="1" t="s">
        <v>102</v>
      </c>
      <c r="S62" s="8"/>
      <c r="T62" s="4"/>
    </row>
    <row r="63" spans="1:35" ht="15.6" x14ac:dyDescent="0.3">
      <c r="A63" s="1" t="s">
        <v>103</v>
      </c>
      <c r="E63" s="1" t="s">
        <v>75</v>
      </c>
      <c r="I63" s="1" t="s">
        <v>76</v>
      </c>
      <c r="S63" s="8"/>
      <c r="T63" s="4"/>
    </row>
    <row r="64" spans="1:35" ht="15.6" x14ac:dyDescent="0.3">
      <c r="S64" s="8"/>
      <c r="T64" s="4"/>
    </row>
    <row r="65" spans="1:20" ht="15.6" x14ac:dyDescent="0.3">
      <c r="S65" s="8"/>
      <c r="T65" s="4"/>
    </row>
    <row r="66" spans="1:20" x14ac:dyDescent="0.25">
      <c r="S66" s="8" t="s">
        <v>135</v>
      </c>
      <c r="T66" s="4"/>
    </row>
    <row r="67" spans="1:20" ht="15.6" x14ac:dyDescent="0.3">
      <c r="S67" s="8"/>
      <c r="T67" s="4"/>
    </row>
    <row r="68" spans="1:20" x14ac:dyDescent="0.25">
      <c r="A68" s="1" t="s">
        <v>107</v>
      </c>
      <c r="S68" s="8" t="s">
        <v>136</v>
      </c>
      <c r="T68" s="4"/>
    </row>
    <row r="69" spans="1:20" x14ac:dyDescent="0.25">
      <c r="A69" s="1" t="s">
        <v>104</v>
      </c>
      <c r="S69" s="8" t="s">
        <v>137</v>
      </c>
      <c r="T69" s="4"/>
    </row>
    <row r="70" spans="1:20" x14ac:dyDescent="0.25">
      <c r="A70" s="1" t="s">
        <v>105</v>
      </c>
      <c r="S70" s="8" t="s">
        <v>138</v>
      </c>
      <c r="T70" s="4"/>
    </row>
    <row r="71" spans="1:20" ht="15.6" x14ac:dyDescent="0.3">
      <c r="A71" s="1" t="s">
        <v>106</v>
      </c>
      <c r="S71" s="8"/>
      <c r="T71" s="4"/>
    </row>
    <row r="72" spans="1:20" ht="15.6" x14ac:dyDescent="0.3">
      <c r="S72" s="8"/>
      <c r="T72" s="4"/>
    </row>
    <row r="73" spans="1:20" ht="15.6" x14ac:dyDescent="0.3">
      <c r="S73" s="8"/>
      <c r="T73" s="4"/>
    </row>
    <row r="74" spans="1:20" x14ac:dyDescent="0.25">
      <c r="S74" s="8" t="s">
        <v>139</v>
      </c>
      <c r="T74" s="4"/>
    </row>
    <row r="75" spans="1:20" x14ac:dyDescent="0.25">
      <c r="S75" s="8" t="s">
        <v>140</v>
      </c>
      <c r="T75" s="4"/>
    </row>
    <row r="76" spans="1:20" x14ac:dyDescent="0.25">
      <c r="A76" s="13" t="s">
        <v>155</v>
      </c>
      <c r="B76" s="1" t="s">
        <v>108</v>
      </c>
      <c r="S76" s="8"/>
      <c r="T76" s="4"/>
    </row>
    <row r="77" spans="1:20" x14ac:dyDescent="0.25">
      <c r="A77" s="13" t="s">
        <v>155</v>
      </c>
      <c r="B77" s="1" t="s">
        <v>109</v>
      </c>
      <c r="S77" s="8" t="s">
        <v>154</v>
      </c>
      <c r="T77" s="4"/>
    </row>
    <row r="78" spans="1:20" x14ac:dyDescent="0.25">
      <c r="A78" s="13" t="s">
        <v>155</v>
      </c>
      <c r="B78" s="1" t="s">
        <v>110</v>
      </c>
      <c r="S78" s="8"/>
      <c r="T78" s="4" t="s">
        <v>141</v>
      </c>
    </row>
    <row r="79" spans="1:20" ht="15.6" x14ac:dyDescent="0.3">
      <c r="S79" s="8"/>
      <c r="T79" s="4"/>
    </row>
    <row r="80" spans="1:20" x14ac:dyDescent="0.25">
      <c r="A80" s="1" t="s">
        <v>111</v>
      </c>
      <c r="S80" s="8" t="s">
        <v>142</v>
      </c>
      <c r="T80" s="4"/>
    </row>
    <row r="81" spans="1:20" x14ac:dyDescent="0.25">
      <c r="A81" s="1" t="s">
        <v>112</v>
      </c>
      <c r="S81" s="8"/>
      <c r="T81" s="4" t="s">
        <v>143</v>
      </c>
    </row>
    <row r="82" spans="1:20" ht="15.6" x14ac:dyDescent="0.3">
      <c r="A82" s="1" t="s">
        <v>114</v>
      </c>
      <c r="S82" s="8"/>
      <c r="T82" s="4"/>
    </row>
    <row r="83" spans="1:20" x14ac:dyDescent="0.25">
      <c r="S83" s="8" t="s">
        <v>144</v>
      </c>
      <c r="T83" s="4"/>
    </row>
    <row r="84" spans="1:20" x14ac:dyDescent="0.25">
      <c r="A84" s="1" t="s">
        <v>113</v>
      </c>
      <c r="S84" s="8"/>
      <c r="T84" s="4" t="s">
        <v>145</v>
      </c>
    </row>
    <row r="85" spans="1:20" ht="15.6" x14ac:dyDescent="0.3">
      <c r="S85" s="8"/>
      <c r="T85" s="4"/>
    </row>
    <row r="86" spans="1:20" x14ac:dyDescent="0.25">
      <c r="A86" s="1" t="s">
        <v>115</v>
      </c>
      <c r="S86" s="8" t="s">
        <v>146</v>
      </c>
      <c r="T86" s="4"/>
    </row>
    <row r="87" spans="1:20" ht="15.6" x14ac:dyDescent="0.3">
      <c r="S87" s="8"/>
      <c r="T87" s="4" t="s">
        <v>147</v>
      </c>
    </row>
    <row r="88" spans="1:20" ht="15.6" x14ac:dyDescent="0.3">
      <c r="S88" s="8"/>
      <c r="T88" s="4"/>
    </row>
    <row r="89" spans="1:20" ht="15.6" x14ac:dyDescent="0.3">
      <c r="S89" s="8"/>
      <c r="T89" s="4"/>
    </row>
    <row r="90" spans="1:20" ht="15.6" x14ac:dyDescent="0.3">
      <c r="S90" s="8"/>
      <c r="T90" s="4"/>
    </row>
    <row r="91" spans="1:20" x14ac:dyDescent="0.25">
      <c r="S91" s="8"/>
      <c r="T91" s="4" t="s">
        <v>148</v>
      </c>
    </row>
    <row r="92" spans="1:20" x14ac:dyDescent="0.25">
      <c r="S92" s="8"/>
      <c r="T92" s="4" t="s">
        <v>149</v>
      </c>
    </row>
    <row r="93" spans="1:20" x14ac:dyDescent="0.25">
      <c r="A93" s="1" t="s">
        <v>116</v>
      </c>
      <c r="C93" s="11" t="s">
        <v>117</v>
      </c>
      <c r="D93" s="11"/>
      <c r="E93" s="11"/>
      <c r="G93" s="11" t="s">
        <v>118</v>
      </c>
      <c r="H93" s="11"/>
      <c r="I93" s="11"/>
      <c r="K93" s="11" t="s">
        <v>119</v>
      </c>
      <c r="L93" s="11"/>
      <c r="M93" s="11"/>
      <c r="O93" s="11" t="s">
        <v>120</v>
      </c>
      <c r="P93" s="11"/>
      <c r="Q93" s="11"/>
      <c r="R93" s="12"/>
      <c r="S93" s="8"/>
      <c r="T93" s="4" t="s">
        <v>150</v>
      </c>
    </row>
    <row r="94" spans="1:20" x14ac:dyDescent="0.25">
      <c r="C94" s="17">
        <v>1</v>
      </c>
      <c r="D94" s="17"/>
      <c r="E94" s="17"/>
      <c r="G94" s="17">
        <v>2</v>
      </c>
      <c r="H94" s="17"/>
      <c r="I94" s="17"/>
      <c r="K94" s="17">
        <v>3</v>
      </c>
      <c r="L94" s="17"/>
      <c r="M94" s="17"/>
      <c r="O94" s="17">
        <v>4</v>
      </c>
      <c r="P94" s="17"/>
      <c r="Q94" s="17"/>
      <c r="R94" s="24"/>
      <c r="S94" s="8" t="s">
        <v>151</v>
      </c>
      <c r="T94" s="4"/>
    </row>
    <row r="95" spans="1:20" x14ac:dyDescent="0.25">
      <c r="S95" s="8"/>
      <c r="T95" s="4" t="s">
        <v>153</v>
      </c>
    </row>
    <row r="96" spans="1:20" ht="15.6" x14ac:dyDescent="0.3">
      <c r="C96" s="11" t="s">
        <v>121</v>
      </c>
      <c r="D96" s="11"/>
      <c r="E96" s="11"/>
      <c r="S96" s="8"/>
      <c r="T96" s="4"/>
    </row>
    <row r="97" spans="1:25" x14ac:dyDescent="0.25">
      <c r="C97" s="17">
        <v>5</v>
      </c>
      <c r="D97" s="17"/>
      <c r="E97" s="17"/>
      <c r="S97" s="8"/>
      <c r="T97" s="4"/>
      <c r="Y97" s="1" t="s">
        <v>152</v>
      </c>
    </row>
    <row r="98" spans="1:25" ht="15.6" x14ac:dyDescent="0.3">
      <c r="S98" s="8"/>
      <c r="T98" s="4"/>
    </row>
    <row r="99" spans="1:25" x14ac:dyDescent="0.25">
      <c r="A99" s="1" t="s">
        <v>122</v>
      </c>
      <c r="S99" s="8"/>
      <c r="T99" s="4"/>
    </row>
    <row r="100" spans="1:25" x14ac:dyDescent="0.25">
      <c r="A100" s="1" t="s">
        <v>123</v>
      </c>
      <c r="S100" s="8"/>
      <c r="T100" s="4"/>
    </row>
    <row r="101" spans="1:25" ht="15.6" x14ac:dyDescent="0.3">
      <c r="A101" s="1" t="s">
        <v>124</v>
      </c>
      <c r="S101" s="8"/>
      <c r="T101" s="4"/>
      <c r="Y101" s="14"/>
    </row>
    <row r="102" spans="1:25" ht="15.6" x14ac:dyDescent="0.3">
      <c r="A102" s="1" t="s">
        <v>125</v>
      </c>
      <c r="S102" s="8"/>
      <c r="T102" s="4"/>
    </row>
    <row r="103" spans="1:25" ht="15.6" x14ac:dyDescent="0.3">
      <c r="A103" s="1" t="s">
        <v>126</v>
      </c>
      <c r="S103" s="8"/>
      <c r="T103" s="4"/>
    </row>
    <row r="104" spans="1:25" ht="15.6" x14ac:dyDescent="0.3">
      <c r="S104" s="8"/>
      <c r="T104" s="4"/>
    </row>
  </sheetData>
  <mergeCells count="33">
    <mergeCell ref="C97:E97"/>
    <mergeCell ref="D59:G59"/>
    <mergeCell ref="H59:K59"/>
    <mergeCell ref="L59:O59"/>
    <mergeCell ref="D55:G56"/>
    <mergeCell ref="C94:E94"/>
    <mergeCell ref="G94:I94"/>
    <mergeCell ref="K94:M94"/>
    <mergeCell ref="O94:R94"/>
    <mergeCell ref="D57:G57"/>
    <mergeCell ref="H57:K57"/>
    <mergeCell ref="L57:O57"/>
    <mergeCell ref="D58:G58"/>
    <mergeCell ref="H58:K58"/>
    <mergeCell ref="L58:O58"/>
    <mergeCell ref="A53:AI53"/>
    <mergeCell ref="T27:X27"/>
    <mergeCell ref="Y27:AC27"/>
    <mergeCell ref="AD27:AH27"/>
    <mergeCell ref="T28:X28"/>
    <mergeCell ref="Y28:AC28"/>
    <mergeCell ref="AD28:AH28"/>
    <mergeCell ref="T29:X29"/>
    <mergeCell ref="Y29:AC29"/>
    <mergeCell ref="AD29:AH29"/>
    <mergeCell ref="A1:AI1"/>
    <mergeCell ref="E44:H44"/>
    <mergeCell ref="I44:L44"/>
    <mergeCell ref="E45:H45"/>
    <mergeCell ref="I45:L45"/>
    <mergeCell ref="T30:X30"/>
    <mergeCell ref="Y30:AC30"/>
    <mergeCell ref="AD30:AH30"/>
  </mergeCells>
  <pageMargins left="0.39370078740157483" right="0.39370078740157483" top="0.39370078740157483" bottom="0.3937007874015748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Neşe</cp:lastModifiedBy>
  <cp:lastPrinted>2021-10-25T22:02:03Z</cp:lastPrinted>
  <dcterms:created xsi:type="dcterms:W3CDTF">2021-10-25T20:44:46Z</dcterms:created>
  <dcterms:modified xsi:type="dcterms:W3CDTF">2021-10-26T11:43:05Z</dcterms:modified>
</cp:coreProperties>
</file>